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12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Ведомость!$F$2320</definedName>
    <definedName name="_xlnm._FilterDatabase" localSheetId="0" hidden="1">Ведомость!$A$1:$I$96</definedName>
    <definedName name="Агульский_район">Ведомость!$K$2:$K$13</definedName>
    <definedName name="Акушинский_район">Ведомость!$L$2:$L$44</definedName>
    <definedName name="Ахвахский_район">Ведомость!$M$2:$M$14</definedName>
    <definedName name="Ахтынский_район">Ведомость!$N$2:$N$17</definedName>
    <definedName name="Бабаюртовский_район">Ведомость!$O$2:$O$19</definedName>
    <definedName name="Бежтинский_участок">Ведомость!$P$2:$P$6</definedName>
    <definedName name="Ботлихский_район">Ведомость!$Q$2:$Q$34</definedName>
    <definedName name="Буйнакск">Ведомость!$R$2:$R$10</definedName>
    <definedName name="Буйнакский_район">Ведомость!$S$2:$S$35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Ведомость!$T$2:$T$9</definedName>
    <definedName name="ГКУ_РД__ЦОДОУ_ЗОЖ">Ведомость!$BK$2</definedName>
    <definedName name="ГКУ_РД_ЦОДОУ_ЗОЖ">Ведомость!$BK$2:$BK$77</definedName>
    <definedName name="Гумбетовский_район">Ведомость!$U$2:$U$14</definedName>
    <definedName name="Гунибский_район">Ведомость!$V$2:$V$24</definedName>
    <definedName name="Дагестанские_Огни">Ведомость!$W$2:$W$7</definedName>
    <definedName name="Дахадаевский_район">Ведомость!$X$2:$X$44</definedName>
    <definedName name="Дербент">Ведомость!$Y$2:$Y$29</definedName>
    <definedName name="Дербентский_район">Ведомость!$Z$2:$Z$47</definedName>
    <definedName name="Докузпаринский_район">Ведомость!$AA$2:$AA$9</definedName>
    <definedName name="Избербаш">Ведомость!$AB$2:$AB$9</definedName>
    <definedName name="Казбековский_район">Ведомость!$AC$2:$AC$13</definedName>
    <definedName name="Кайтагский_район">Ведомость!$AD$2:$AD$34</definedName>
    <definedName name="Карабудахкентский_район">Ведомость!$AE$2:$AE$26</definedName>
    <definedName name="Каспийск">Ведомость!$AF$2:$AF$13</definedName>
    <definedName name="Каякентский_район">Ведомость!$AG$2:$AG$18</definedName>
    <definedName name="Кизилюрт">Ведомость!$AH$2:$AH$6</definedName>
    <definedName name="Кизилюртовский_район">Ведомость!$AI$2:$AI$22</definedName>
    <definedName name="Кизляр">Ведомость!$AJ$2:$AJ$10</definedName>
    <definedName name="Кизлярский_район">Ведомость!$AK$2:$AK$43</definedName>
    <definedName name="Класс">Лист2!$A$1:$A$8</definedName>
    <definedName name="классы">Лист2!$A$1:$A$8</definedName>
    <definedName name="Кулинский_район">Ведомость!$AL$2:$AL$11</definedName>
    <definedName name="Кумторкалинский_район">Ведомость!$AM$2:$AM$6</definedName>
    <definedName name="Курахский_район">Ведомость!$AN$2:$AN$17</definedName>
    <definedName name="Лакский_район">Ведомость!$AO$2:$AO$14</definedName>
    <definedName name="Левашинский_район">Ведомость!$AP$2:$AP$41</definedName>
    <definedName name="Магарамкентский_район">Ведомость!$AQ$2:$AQ$29</definedName>
    <definedName name="Махачкала">Ведомость!$AR$2:$AR$76</definedName>
    <definedName name="МО">Лист2!#REF!</definedName>
    <definedName name="Новолакский_район">Ведомость!$AS$2:$AS$21</definedName>
    <definedName name="Ногайский_район">Ведомость!$AT$2:$AT$14</definedName>
    <definedName name="Предметы">Лист2!$A$11:$A$36</definedName>
    <definedName name="Рутульский_район">Ведомость!$AU$2:$AU$27</definedName>
    <definedName name="Сергокалинский_район">Ведомость!$AV$2:$AV$20</definedName>
    <definedName name="Статус">Лист2!$C$1:$C$3</definedName>
    <definedName name="Сулейман_Стальский_район">Ведомость!$AW$2:$AW$32</definedName>
    <definedName name="Табасаранский_район">Ведомость!$AX$2:$AX$55</definedName>
    <definedName name="Тарумовский_район">Ведомость!$AY$2:$AY$15</definedName>
    <definedName name="Тляратинский_район">Ведомость!$AZ$2:$AZ$25</definedName>
    <definedName name="Унцукульский_район">Ведомость!$BA$2:$BA$13</definedName>
    <definedName name="Хасавюрт">Ведомость!$BB$2:$BB$21</definedName>
    <definedName name="Хасавюртовский_район">Ведомость!$BC$2:$BC$52</definedName>
    <definedName name="Хивский_район">Ведомость!$BD$2:$BD$29</definedName>
    <definedName name="Хунзахский_район">Ведомость!$BE$2:$BE$39</definedName>
    <definedName name="Цумадинский_район">Ведомость!$BF$2:$BF$20</definedName>
    <definedName name="Цунтинский_район">Ведомость!$BG$2:$BG$19</definedName>
    <definedName name="Чародинский_район">Ведомость!$BH$2:$BH$12</definedName>
    <definedName name="Шамильский_район">Ведомость!$BI$2:$BI$27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<sst xmlns="http://schemas.openxmlformats.org/spreadsheetml/2006/main" count="1378" uniqueCount="1327">
  <si>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</si>
  <si>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</si>
  <si>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</si>
  <si>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</si>
  <si>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</si>
  <si>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</si>
  <si>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</si>
  <si>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</si>
  <si>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</si>
  <si>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</si>
  <si>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</si>
  <si>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</si>
  <si>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</si>
  <si>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</si>
  <si>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</si>
  <si>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</si>
  <si>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</si>
  <si>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</si>
  <si>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</si>
  <si>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</si>
  <si>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</si>
  <si>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</si>
  <si>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</si>
  <si>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</si>
  <si>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</si>
  <si>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</si>
  <si>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</si>
  <si>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</si>
  <si>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</si>
  <si>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</si>
  <si>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</si>
  <si>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</si>
  <si>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</si>
  <si>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</si>
  <si>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</si>
  <si>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</si>
  <si>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</si>
  <si>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</si>
  <si>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</si>
  <si>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</si>
  <si>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</si>
  <si>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</si>
  <si>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</si>
  <si>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</si>
  <si>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</si>
  <si>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</si>
  <si>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</si>
  <si>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</si>
  <si>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</si>
  <si>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</si>
  <si>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</si>
  <si>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</si>
  <si>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</si>
  <si>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</si>
  <si>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</si>
  <si>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</si>
  <si>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</si>
  <si>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</si>
  <si>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</si>
  <si>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</si>
  <si>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</si>
  <si>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</si>
  <si>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</si>
  <si>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</si>
  <si>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</si>
  <si>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</si>
  <si>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</si>
  <si>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</si>
  <si>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</si>
  <si>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</si>
  <si>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</si>
  <si>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</si>
  <si>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</si>
  <si>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</si>
  <si>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</si>
  <si>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</si>
  <si>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</si>
  <si>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</si>
  <si>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</si>
  <si>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</si>
  <si>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</si>
  <si>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</si>
  <si>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</si>
  <si>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</si>
  <si>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</si>
  <si>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</si>
  <si>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</si>
  <si>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</si>
  <si>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</si>
  <si>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</si>
  <si>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</si>
  <si>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</si>
  <si>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</si>
  <si>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</si>
  <si>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</si>
  <si>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</si>
  <si>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</si>
  <si>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</si>
  <si>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</si>
  <si>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</si>
  <si>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</si>
  <si>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</si>
  <si>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</si>
  <si>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</si>
  <si>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</si>
  <si>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</si>
  <si>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</si>
  <si>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</si>
  <si>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</si>
  <si>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</si>
  <si>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</si>
  <si>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</si>
  <si>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</si>
  <si>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</si>
  <si>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</si>
  <si>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</si>
  <si>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</si>
  <si>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</si>
  <si>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</si>
  <si>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</si>
  <si>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</si>
  <si>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</si>
  <si>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</si>
  <si>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</si>
  <si>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</si>
  <si>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</si>
  <si>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</si>
  <si>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</si>
  <si>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</si>
  <si>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</si>
  <si>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</si>
  <si>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</si>
  <si>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</si>
  <si>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</si>
  <si>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</si>
  <si>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</si>
  <si>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</si>
  <si>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</si>
  <si>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</si>
  <si>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</si>
  <si>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</si>
  <si>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</si>
  <si>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</si>
  <si>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</si>
  <si>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</si>
  <si>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</si>
  <si>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</si>
  <si>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</si>
  <si>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</si>
  <si>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</si>
  <si>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</si>
  <si>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</si>
  <si>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</si>
  <si>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</si>
  <si>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</si>
  <si>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</si>
  <si>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</si>
  <si>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</si>
  <si>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</si>
  <si>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</si>
  <si>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</si>
  <si>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</si>
  <si>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</si>
  <si>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</si>
  <si>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</si>
  <si>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</si>
  <si>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</si>
  <si>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</si>
  <si>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</si>
  <si>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</si>
  <si>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</si>
  <si>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</si>
  <si>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</si>
  <si>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</si>
  <si>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</si>
  <si>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</si>
  <si>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</si>
  <si>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</si>
  <si>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</si>
  <si>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</si>
  <si>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</si>
  <si>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</si>
  <si>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</si>
  <si>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</si>
  <si>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</si>
  <si>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</si>
  <si>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</si>
  <si>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</si>
  <si>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</si>
  <si>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</si>
  <si>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</si>
  <si>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</si>
  <si>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</si>
  <si>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</si>
  <si>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</si>
  <si>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</si>
  <si>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</si>
  <si>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</si>
  <si>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</si>
  <si>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</si>
  <si>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</si>
  <si>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</si>
  <si>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</si>
  <si>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</si>
  <si>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</si>
  <si>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</si>
  <si>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</si>
  <si>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</si>
  <si>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</si>
  <si>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</si>
  <si>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</si>
  <si>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</si>
  <si>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</si>
  <si>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</si>
  <si>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</si>
  <si>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</si>
  <si>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</si>
  <si>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</si>
  <si>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</si>
  <si>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</si>
  <si>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</si>
  <si>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</si>
  <si>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</si>
  <si>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</si>
  <si>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</si>
  <si>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</si>
  <si>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</si>
  <si>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</si>
  <si>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</si>
  <si>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</si>
  <si>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</si>
  <si>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</si>
  <si>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</si>
  <si>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</si>
  <si>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</si>
  <si>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</si>
  <si>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</si>
  <si>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</si>
  <si>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</si>
  <si>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</si>
  <si>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</si>
  <si>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</si>
  <si>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</si>
  <si>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</si>
  <si>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</si>
  <si>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</si>
  <si>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</si>
  <si>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</si>
  <si>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</si>
  <si>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</si>
  <si>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</si>
  <si>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</si>
  <si>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</si>
  <si>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</si>
  <si>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</si>
  <si>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</si>
  <si>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</si>
  <si>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</si>
  <si>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</si>
  <si>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</si>
  <si>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</si>
  <si>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</si>
  <si>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</si>
  <si>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</si>
  <si>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</si>
  <si>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</si>
  <si>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</si>
  <si>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</si>
  <si>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</si>
  <si>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</si>
  <si>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</si>
  <si>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</si>
  <si>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</si>
  <si>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</si>
  <si>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</si>
  <si>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</si>
  <si>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</si>
  <si>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</si>
  <si>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</si>
  <si>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</si>
  <si>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</si>
  <si>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</si>
  <si>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</si>
  <si>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</si>
  <si>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</si>
  <si>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</si>
  <si>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</si>
  <si>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</si>
  <si>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</si>
  <si>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</si>
  <si>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</si>
  <si>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</si>
  <si>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</si>
  <si>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</si>
  <si>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</si>
  <si>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</si>
  <si>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</si>
  <si>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</si>
  <si>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</si>
  <si>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</si>
  <si>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</si>
  <si>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</si>
  <si>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</si>
  <si>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«Тагзиркентская ООШ»</t>
  </si>
  <si>
    <t>МКОУ «Верхнее-Лабкомахинская СОШ»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</si>
  <si>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</si>
  <si>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</si>
  <si>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</si>
  <si>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</si>
  <si>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</si>
  <si>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</si>
  <si>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</si>
  <si>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</si>
  <si>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</si>
  <si>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</si>
  <si>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</si>
  <si>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</si>
  <si>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</si>
  <si>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</si>
  <si>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</si>
  <si>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</si>
  <si>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</si>
  <si>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</si>
  <si>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</si>
  <si>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</si>
  <si>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</si>
  <si>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</si>
  <si>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</si>
  <si>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</si>
  <si>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</si>
  <si>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</si>
  <si>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</si>
  <si>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</si>
  <si>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</si>
  <si>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</si>
  <si>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</si>
  <si>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</si>
  <si>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</si>
  <si>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</si>
  <si>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</si>
  <si>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</si>
  <si>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</si>
  <si>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</si>
  <si>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</si>
  <si>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</si>
  <si>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</si>
  <si>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</si>
  <si>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</si>
  <si>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</si>
  <si>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</si>
  <si>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</si>
  <si>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</si>
  <si>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</si>
  <si>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</si>
  <si>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</si>
  <si>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</si>
  <si>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</si>
  <si>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</si>
  <si>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</si>
  <si>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</si>
  <si>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</si>
  <si>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</si>
  <si>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</si>
  <si>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</si>
  <si>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</si>
  <si>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</si>
  <si>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</si>
  <si>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</si>
  <si>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</si>
  <si>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</si>
  <si>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</si>
  <si>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</si>
  <si>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</si>
  <si>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</si>
  <si>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</si>
  <si>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</si>
  <si>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</si>
  <si>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</si>
  <si>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</si>
  <si>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</si>
  <si>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</si>
  <si>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</si>
  <si>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</si>
  <si>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</si>
  <si>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</si>
  <si>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</si>
  <si>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</si>
  <si>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</si>
  <si>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</si>
  <si>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</si>
  <si>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</si>
  <si>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</si>
  <si>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</si>
  <si>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</si>
  <si>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</si>
  <si>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</si>
  <si>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</si>
  <si>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</si>
  <si>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</si>
  <si>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</si>
  <si>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</si>
  <si>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</si>
  <si>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</si>
  <si>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</si>
  <si>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</si>
  <si>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</si>
  <si>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</si>
  <si>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</si>
  <si>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</si>
  <si>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</si>
  <si>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</si>
  <si>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</si>
  <si>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</si>
  <si>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</si>
  <si>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</si>
  <si>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</si>
  <si>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</si>
  <si>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</si>
  <si>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</si>
  <si>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</si>
  <si>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</si>
  <si>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</si>
  <si>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</si>
  <si>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</si>
  <si>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</si>
  <si>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</si>
  <si>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</si>
  <si>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</si>
  <si>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</si>
  <si>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</si>
  <si>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</si>
  <si>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</si>
  <si>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</si>
  <si>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</si>
  <si>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</si>
  <si>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</si>
  <si>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</si>
  <si>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</si>
  <si>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</si>
  <si>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</si>
  <si>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</si>
  <si>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</si>
  <si>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</si>
  <si>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</si>
  <si>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</si>
  <si>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</si>
  <si>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</si>
  <si>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</si>
  <si>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</si>
  <si>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</si>
  <si>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</si>
  <si>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</si>
  <si>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</si>
  <si>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</si>
  <si>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</si>
  <si>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</si>
  <si>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</si>
  <si>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</si>
  <si>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</si>
  <si>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</si>
  <si>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</si>
  <si>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</si>
  <si>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</si>
  <si>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</si>
  <si>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</si>
  <si>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</si>
  <si>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</si>
  <si>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</si>
  <si>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</si>
  <si>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</si>
  <si>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</si>
  <si>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</si>
  <si>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</si>
  <si>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</si>
  <si>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</si>
  <si>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</si>
  <si>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</si>
  <si>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</si>
  <si>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</si>
  <si>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</si>
  <si>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</si>
  <si>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</si>
  <si>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</si>
  <si>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</si>
  <si>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</si>
  <si>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</si>
  <si>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</si>
  <si>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</si>
  <si>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</si>
  <si>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</si>
  <si>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</si>
  <si>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</si>
  <si>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</si>
  <si>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</si>
  <si>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</si>
  <si>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</si>
  <si>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</si>
  <si>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</si>
  <si>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</si>
  <si>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</si>
  <si>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</si>
  <si>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</si>
  <si>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</si>
  <si>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</si>
  <si>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</si>
  <si>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</si>
  <si>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</si>
  <si>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</si>
  <si>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</si>
  <si>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</si>
  <si>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</si>
  <si>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</si>
  <si>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</si>
  <si>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</si>
  <si>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</si>
  <si>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</si>
  <si>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</si>
  <si>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</si>
  <si>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</si>
  <si>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</si>
  <si>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</si>
  <si>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</si>
  <si>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</si>
  <si>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</si>
  <si>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</si>
  <si>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</si>
  <si>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</si>
  <si>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</si>
  <si>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</si>
  <si>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</si>
  <si>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</si>
  <si>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</si>
  <si>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</si>
  <si>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</si>
  <si>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</si>
  <si>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</si>
  <si>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</si>
  <si>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</si>
  <si>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</si>
  <si>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</si>
  <si>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</si>
  <si>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</si>
  <si>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</si>
  <si>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</si>
  <si>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</si>
  <si>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</si>
  <si>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</si>
  <si>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</si>
  <si>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</si>
  <si>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</si>
  <si>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</si>
  <si>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</si>
  <si>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</si>
  <si>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</si>
  <si>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</si>
  <si>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</si>
  <si>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</si>
  <si>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</si>
  <si>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</si>
  <si>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</si>
  <si>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</si>
  <si>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</si>
  <si>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</si>
  <si>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</si>
  <si>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</si>
  <si>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</si>
  <si>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</si>
  <si>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</si>
  <si>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</si>
  <si>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</si>
  <si>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</si>
  <si>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</si>
  <si>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</si>
  <si>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</si>
  <si>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</si>
  <si>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</si>
  <si>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</si>
  <si>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</si>
  <si>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</si>
  <si>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</si>
  <si>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</si>
  <si>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</si>
  <si>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</si>
  <si>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</si>
  <si>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</si>
  <si>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</si>
  <si>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</si>
  <si>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</si>
  <si>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</si>
  <si>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</si>
  <si>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</si>
  <si>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</si>
  <si>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</si>
  <si>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</si>
  <si>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</si>
  <si>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</si>
  <si>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</si>
  <si>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</si>
  <si>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</si>
  <si>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</si>
  <si>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</si>
  <si>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</si>
  <si>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</si>
  <si>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</si>
  <si>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</si>
  <si>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</si>
  <si>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</si>
  <si>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</si>
  <si>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</si>
  <si>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</si>
  <si>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</si>
  <si>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</si>
  <si>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</si>
  <si>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</si>
  <si>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</si>
  <si>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</si>
  <si>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</si>
  <si>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</si>
  <si>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</si>
  <si>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</si>
  <si>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</si>
  <si>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</si>
  <si>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</si>
  <si>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</si>
  <si>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</si>
  <si>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</si>
  <si>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</si>
  <si>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</si>
  <si>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</si>
  <si>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</si>
  <si>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</si>
  <si>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</si>
  <si>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</si>
  <si>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</si>
  <si>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</si>
  <si>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</si>
  <si>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</si>
  <si>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</si>
  <si>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</si>
  <si>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</si>
  <si>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</si>
  <si>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</si>
  <si>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</si>
  <si>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</si>
  <si>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</si>
  <si>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</si>
  <si>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</si>
  <si>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</si>
  <si>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</si>
  <si>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</si>
  <si>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</si>
  <si>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</si>
  <si>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</si>
  <si>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</si>
  <si>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</si>
  <si>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</si>
  <si>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</si>
  <si>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</si>
  <si>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</si>
  <si>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</si>
  <si>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</si>
  <si>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</si>
  <si>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</si>
  <si>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</si>
  <si>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</si>
  <si>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</si>
  <si>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</si>
  <si>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</si>
  <si>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</si>
  <si>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</si>
  <si>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</si>
  <si>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</si>
  <si>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</si>
  <si>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</si>
  <si>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</si>
  <si>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</si>
  <si>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</si>
  <si>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</si>
  <si>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</si>
  <si>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</si>
  <si>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</si>
  <si>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</si>
  <si>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</si>
  <si>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</si>
  <si>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</si>
  <si>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</si>
  <si>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</si>
  <si>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</si>
  <si>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</si>
  <si>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</si>
  <si>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</si>
  <si>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</si>
  <si>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</si>
  <si>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</si>
  <si>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</si>
  <si>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</si>
  <si>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</si>
  <si>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</si>
  <si>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</si>
  <si>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</si>
  <si>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</si>
  <si>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</si>
  <si>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</si>
  <si>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</si>
  <si>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</si>
  <si>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</si>
  <si>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</si>
  <si>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</si>
  <si>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</si>
  <si>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</si>
  <si>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</si>
  <si>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</si>
  <si>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</si>
  <si>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</si>
  <si>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</si>
  <si>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</si>
  <si>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</si>
  <si>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</si>
  <si>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</si>
  <si>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</si>
  <si>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</si>
  <si>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</si>
  <si>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</si>
  <si>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</si>
  <si>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«Ингишинская СОШ»</t>
  </si>
  <si>
    <t>МКОУ «Чиркатинская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</si>
  <si>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</si>
  <si>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</si>
  <si>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</si>
  <si>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</si>
  <si>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</si>
  <si>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</si>
  <si>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</si>
  <si>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</si>
  <si>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</si>
  <si>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</si>
  <si>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</si>
  <si>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</si>
  <si>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</si>
  <si>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</si>
  <si>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</si>
  <si>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</si>
  <si>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</si>
  <si>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</si>
  <si>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</si>
  <si>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</si>
  <si>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</si>
  <si>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</si>
  <si>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</si>
  <si>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</si>
  <si>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</si>
  <si>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</si>
  <si>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</si>
  <si>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</si>
  <si>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</si>
  <si>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</si>
  <si>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</si>
  <si>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</si>
  <si>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</si>
  <si>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</si>
  <si>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</si>
  <si>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</si>
  <si>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</si>
  <si>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</si>
  <si>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</si>
  <si>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</si>
  <si>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</si>
  <si>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</si>
  <si>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</si>
  <si>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</si>
  <si>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</si>
  <si>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</si>
  <si>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</si>
  <si>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</si>
  <si>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</si>
  <si>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</si>
  <si>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</si>
  <si>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</si>
  <si>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</si>
  <si>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</si>
  <si>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</si>
  <si>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</si>
  <si>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</si>
  <si>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</si>
  <si>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</si>
  <si>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</si>
  <si>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</si>
  <si>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</si>
  <si>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</si>
  <si>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</si>
  <si>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</si>
  <si>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</si>
  <si>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</si>
  <si>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</si>
  <si>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</si>
  <si>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</si>
  <si>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</si>
  <si>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</si>
  <si>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</si>
  <si>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</si>
  <si>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</si>
  <si>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</si>
  <si>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</si>
  <si>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</si>
  <si>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</si>
  <si>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</si>
  <si>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</si>
  <si>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</si>
  <si>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</si>
  <si>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</si>
  <si>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</si>
  <si>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</si>
  <si>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</si>
  <si>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</si>
  <si>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</si>
  <si>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</si>
  <si>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</si>
  <si>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</si>
  <si>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</si>
  <si>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</si>
  <si>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</si>
  <si>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</si>
  <si>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</si>
  <si>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</si>
  <si>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</si>
  <si>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</si>
  <si>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</si>
  <si>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</si>
  <si>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</si>
  <si>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</si>
  <si>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</si>
  <si>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</si>
  <si>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</si>
  <si>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</si>
  <si>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</si>
  <si>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</si>
  <si>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</si>
  <si>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</si>
  <si>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</si>
  <si>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</si>
  <si>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</si>
  <si>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</si>
  <si>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</si>
  <si>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</si>
  <si>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</si>
  <si>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</si>
  <si>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</si>
  <si>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</si>
  <si>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</si>
  <si>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</si>
  <si>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</si>
  <si>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</si>
  <si>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</si>
  <si>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</si>
  <si>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</si>
  <si>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</si>
  <si>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</si>
  <si>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</si>
  <si>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</si>
  <si>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</si>
  <si>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</si>
  <si>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</si>
  <si>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</si>
  <si>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</si>
  <si>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</si>
  <si>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</si>
  <si>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</si>
  <si>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</si>
  <si>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</si>
  <si>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</si>
  <si>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</si>
  <si>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</si>
  <si>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</si>
  <si>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</si>
  <si>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</si>
  <si>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</si>
  <si>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</si>
  <si>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</si>
  <si>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</si>
  <si>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</si>
  <si>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</si>
  <si>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</si>
  <si>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</si>
  <si>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</si>
  <si>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</si>
  <si>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</si>
  <si>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</si>
  <si>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</si>
  <si>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</si>
  <si>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</si>
  <si>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</si>
  <si>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</si>
  <si>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</si>
  <si>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</si>
  <si>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</si>
  <si>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</si>
  <si>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</si>
  <si>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</si>
  <si>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</si>
  <si>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</si>
  <si>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</si>
  <si>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</si>
  <si>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</si>
  <si>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</si>
  <si>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</si>
  <si>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</si>
  <si>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</si>
  <si>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</si>
  <si>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</si>
  <si>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</si>
  <si>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</si>
  <si>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</si>
  <si>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</si>
  <si>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</si>
  <si>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</si>
  <si>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</si>
  <si>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</si>
  <si>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</si>
  <si>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</si>
  <si>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</si>
  <si>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</si>
  <si>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</si>
  <si>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</si>
  <si>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</si>
  <si>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</si>
  <si>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</si>
  <si>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</si>
  <si>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</si>
  <si>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</si>
  <si>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</si>
  <si>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</si>
  <si>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</si>
  <si>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</si>
  <si>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</si>
  <si>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</si>
  <si>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</si>
  <si>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</si>
  <si>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</si>
  <si>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</si>
  <si>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</si>
  <si>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</si>
  <si>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</si>
  <si>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</si>
  <si>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</si>
  <si>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</si>
  <si>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</si>
  <si>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</si>
  <si>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</si>
  <si>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</si>
  <si>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</si>
  <si>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</si>
  <si>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</si>
  <si>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</si>
  <si>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</si>
  <si>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</si>
  <si>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</si>
  <si>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</si>
  <si>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</si>
  <si>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</si>
  <si>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</si>
  <si>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</si>
  <si>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</si>
  <si>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</si>
  <si>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</si>
  <si>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</si>
  <si>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</si>
  <si>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</si>
  <si>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</si>
  <si>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</si>
  <si>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</si>
  <si>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</si>
  <si>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</si>
  <si>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</si>
  <si>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</si>
  <si>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</si>
  <si>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</si>
  <si>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</si>
  <si>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</si>
  <si>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</si>
  <si>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</si>
  <si>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</si>
  <si>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</si>
  <si>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</si>
  <si>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</si>
  <si>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</si>
  <si>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</si>
  <si>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</si>
  <si>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</si>
  <si>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</si>
  <si>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</si>
  <si>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</si>
  <si>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</si>
  <si>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</si>
  <si>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</si>
  <si>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</si>
  <si>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</si>
  <si>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</si>
  <si>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</si>
  <si>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</si>
  <si>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</si>
  <si>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</si>
  <si>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</si>
  <si>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</si>
  <si>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</si>
  <si>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</si>
  <si>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</si>
  <si>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</si>
  <si>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</si>
  <si>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</si>
  <si>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</si>
  <si>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</si>
  <si>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</si>
  <si>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</si>
  <si>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</si>
  <si>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</si>
  <si>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</si>
  <si>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</si>
  <si>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</si>
  <si>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</si>
  <si>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</si>
  <si>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</si>
  <si>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</si>
  <si>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</si>
  <si>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</si>
  <si>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</si>
  <si>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</si>
  <si>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</si>
  <si>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</si>
  <si>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</si>
  <si>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</si>
  <si>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</si>
  <si>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</si>
  <si>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</si>
  <si>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</si>
  <si>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</si>
  <si>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</si>
  <si>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</si>
  <si>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</si>
  <si>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</si>
  <si>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</si>
  <si>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</si>
  <si>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</si>
  <si>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</si>
  <si>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</si>
  <si>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</si>
  <si>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</si>
  <si>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</si>
  <si>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</si>
  <si>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</si>
  <si>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</si>
  <si>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</si>
  <si>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</si>
  <si>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</si>
  <si>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</si>
  <si>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</si>
  <si>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</si>
  <si>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</si>
  <si>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</si>
  <si>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</si>
  <si>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</si>
  <si>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</si>
  <si>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</si>
  <si>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</si>
  <si>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</si>
  <si>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</si>
  <si>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</si>
  <si>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</si>
  <si>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</si>
  <si>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</si>
  <si>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</si>
  <si>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</si>
  <si>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«Какинская СОШ»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</si>
  <si>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</si>
  <si>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</si>
  <si>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</si>
  <si>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</si>
  <si>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</si>
  <si>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</si>
  <si>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</si>
  <si>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</si>
  <si>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</si>
  <si>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</si>
  <si>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</si>
  <si>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</si>
  <si>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</si>
  <si>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</si>
  <si>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</si>
  <si>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</si>
  <si>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</si>
  <si>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</si>
  <si>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</si>
  <si>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</si>
  <si>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</si>
  <si>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</si>
  <si>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</si>
  <si>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</si>
  <si>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</si>
  <si>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</si>
  <si>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</si>
  <si>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</si>
  <si>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</si>
  <si>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</si>
  <si>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</si>
  <si>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</si>
  <si>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</si>
  <si>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</si>
  <si>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</si>
  <si>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</si>
  <si>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</si>
  <si>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</si>
  <si>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</si>
  <si>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</si>
  <si>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</si>
  <si>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</si>
  <si>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</si>
  <si>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</si>
  <si>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</si>
  <si>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</si>
  <si>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</si>
  <si>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</si>
  <si>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</si>
  <si>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</si>
  <si>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</si>
  <si>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</si>
  <si>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</si>
  <si>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</si>
  <si>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</si>
  <si>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</si>
  <si>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</si>
  <si>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</si>
  <si>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</si>
  <si>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</si>
  <si>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</si>
  <si>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</si>
  <si>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</si>
  <si>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</si>
  <si>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</si>
  <si>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</si>
  <si>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</si>
  <si>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</si>
  <si>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</si>
  <si>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</si>
  <si>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</si>
  <si>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</si>
  <si>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</si>
  <si>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</si>
  <si>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</si>
  <si>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</si>
  <si>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</si>
  <si>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</si>
  <si>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</si>
  <si>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</si>
  <si>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</si>
  <si>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</si>
  <si>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</si>
  <si>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</si>
  <si>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</si>
  <si>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</si>
  <si>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</si>
  <si>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</si>
  <si>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</si>
  <si>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</si>
  <si>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</si>
  <si>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</si>
  <si>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</si>
  <si>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</si>
  <si>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</si>
  <si>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</si>
  <si>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</si>
  <si>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</si>
  <si>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</si>
  <si>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</si>
  <si>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</si>
  <si>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</si>
  <si>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</si>
  <si>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</si>
  <si>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</si>
  <si>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</si>
  <si>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</si>
  <si>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</si>
  <si>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</si>
  <si>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</si>
  <si>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</si>
  <si>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</si>
  <si>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</si>
  <si>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</si>
  <si>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</si>
  <si>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</si>
  <si>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</si>
  <si>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</si>
  <si>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</si>
  <si>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</si>
  <si>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</si>
  <si>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</si>
  <si>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</si>
  <si>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</si>
  <si>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</si>
  <si>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«Кищинская СОШ им. Г.Сулейманова»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</si>
  <si>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</si>
  <si>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</si>
  <si>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</si>
  <si>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</si>
  <si>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</si>
  <si>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</si>
  <si>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</si>
  <si>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</si>
  <si>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</si>
  <si>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</si>
  <si>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</si>
  <si>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</si>
  <si>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</si>
  <si>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</si>
  <si>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</si>
  <si>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</si>
  <si>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</si>
  <si>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</si>
  <si>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</si>
  <si>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</si>
  <si>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</si>
  <si>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</si>
  <si>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</si>
  <si>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</si>
  <si>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</si>
  <si>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</si>
  <si>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</si>
  <si>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</si>
  <si>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</si>
  <si>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</si>
  <si>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</si>
  <si>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</si>
  <si>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</si>
  <si>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</si>
  <si>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</si>
  <si>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</si>
  <si>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</si>
  <si>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</si>
  <si>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</si>
  <si>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</si>
  <si>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</si>
  <si>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</si>
  <si>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</si>
  <si>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</si>
  <si>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</si>
  <si>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</si>
  <si>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</si>
  <si>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</si>
  <si>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</si>
  <si>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</si>
  <si>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</si>
  <si>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</si>
  <si>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</si>
  <si>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</si>
  <si>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</si>
  <si>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</si>
  <si>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«Ново-Георгиевская СОШ»</t>
  </si>
  <si>
    <t>МКОУ  «Гимназия им.М.Горького»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</si>
  <si>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</si>
  <si>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</si>
  <si>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</si>
  <si>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</si>
  <si>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</si>
  <si>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</si>
  <si>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</si>
  <si>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</si>
  <si>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</si>
  <si>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</si>
  <si>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</si>
  <si>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</si>
  <si>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</si>
  <si>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</si>
  <si>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</si>
  <si>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</si>
  <si>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</si>
  <si>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</si>
  <si>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«Сачадинская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</si>
  <si>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</si>
  <si>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</si>
  <si>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</si>
  <si>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</si>
  <si>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</si>
  <si>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</si>
  <si>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</si>
  <si>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</si>
  <si>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</si>
  <si>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</si>
  <si>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</si>
  <si>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</si>
  <si>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</si>
  <si>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</si>
  <si>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</si>
  <si>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</si>
  <si>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</si>
  <si>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</si>
  <si>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</si>
  <si>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</si>
  <si>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</si>
  <si>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</si>
  <si>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</si>
  <si>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</si>
  <si>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</si>
  <si>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</si>
  <si>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</si>
  <si>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</si>
  <si>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</si>
  <si>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</si>
  <si>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</si>
  <si>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</si>
  <si>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</si>
  <si>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</si>
  <si>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</si>
  <si>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Муртузалиева Патимат Шамильевна</t>
  </si>
  <si>
    <t>Хабибова Разият Мусаликовна</t>
  </si>
  <si>
    <t>Сулайманова Альбина Сулеймановна</t>
  </si>
  <si>
    <t>Магомедова Патимат Илиясовна</t>
  </si>
  <si>
    <t>21.09.2010</t>
  </si>
  <si>
    <t>16.08.2007</t>
  </si>
  <si>
    <t>19.11.2005.</t>
  </si>
  <si>
    <t>05.02.2005</t>
  </si>
  <si>
    <t>25.08.2004</t>
  </si>
  <si>
    <t>Курбанова Хамис Эльдаровна</t>
  </si>
  <si>
    <t>Гасанова Эльмира Гаджиевна</t>
  </si>
  <si>
    <t>участник</t>
  </si>
  <si>
    <t>Халилова Камила Магомедовна</t>
  </si>
  <si>
    <t>Муртазалиева Динара Шамильевна</t>
  </si>
  <si>
    <t>29.03.2008</t>
  </si>
  <si>
    <t>10.06.2006</t>
  </si>
  <si>
    <t>20.01.2010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</si>
</sst>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0" fillId="0" borderId="3" xfId="0" applyBorder="1"/>
    <xf numFmtId="0" fontId="10" fillId="0" borderId="3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1760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1"/>
  <sheetViews>
    <sheetView showFormulas="1" tabSelected="1" zoomScale="90" zoomScaleNormal="90" workbookViewId="0">
      <selection activeCell="A9" sqref="A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1038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151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1077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152</v>
      </c>
      <c r="BI1" s="5" t="s">
        <v>57</v>
      </c>
      <c r="BJ1" s="5" t="s">
        <v>58</v>
      </c>
      <c r="BK1" s="5" t="s">
        <v>1039</v>
      </c>
      <c r="BL1" s="5" t="s">
        <v>1040</v>
      </c>
      <c r="BM1" s="5" t="s">
        <v>1041</v>
      </c>
      <c r="BN1" s="5" t="s">
        <v>1042</v>
      </c>
    </row>
    <row r="2" spans="1:66" ht="15" customHeight="1">
      <c r="A2" s="33">
        <v>1</v>
      </c>
      <c r="B2" s="31" t="s">
        <v>1319</v>
      </c>
      <c r="C2" s="31">
        <v>5</v>
      </c>
      <c r="D2" s="31">
        <v>16</v>
      </c>
      <c r="E2" s="31" t="s">
        <v>1305</v>
      </c>
      <c r="F2" s="31" t="s">
        <v>35</v>
      </c>
      <c r="G2" s="31" t="s">
        <v>866</v>
      </c>
      <c r="H2" s="31" t="s">
        <v>69</v>
      </c>
      <c r="I2" s="32" t="s">
        <v>1314</v>
      </c>
      <c r="K2" s="7" t="s">
        <v>85</v>
      </c>
      <c r="L2" s="7" t="s">
        <v>98</v>
      </c>
      <c r="M2" s="7" t="s">
        <v>116</v>
      </c>
      <c r="N2" s="7" t="s">
        <v>128</v>
      </c>
      <c r="O2" s="9" t="s">
        <v>938</v>
      </c>
      <c r="P2" s="9" t="s">
        <v>956</v>
      </c>
      <c r="Q2" s="9" t="s">
        <v>961</v>
      </c>
      <c r="R2" s="8" t="s">
        <v>713</v>
      </c>
      <c r="S2" s="9" t="s">
        <v>993</v>
      </c>
      <c r="T2" s="9" t="s">
        <v>143</v>
      </c>
      <c r="U2" s="10" t="s">
        <v>718</v>
      </c>
      <c r="V2" s="12" t="s">
        <v>153</v>
      </c>
      <c r="W2" s="8" t="s">
        <v>227</v>
      </c>
      <c r="X2" s="9" t="s">
        <v>1196</v>
      </c>
      <c r="Y2" s="8" t="s">
        <v>679</v>
      </c>
      <c r="Z2" s="9" t="s">
        <v>760</v>
      </c>
      <c r="AA2" s="9" t="s">
        <v>827</v>
      </c>
      <c r="AB2" s="13" t="s">
        <v>699</v>
      </c>
      <c r="AC2" s="9" t="s">
        <v>240</v>
      </c>
      <c r="AD2" s="9" t="s">
        <v>252</v>
      </c>
      <c r="AE2" s="9" t="s">
        <v>835</v>
      </c>
      <c r="AF2" s="8" t="s">
        <v>667</v>
      </c>
      <c r="AG2" s="9" t="s">
        <v>285</v>
      </c>
      <c r="AH2" s="8" t="s">
        <v>712</v>
      </c>
      <c r="AI2" s="19" t="s">
        <v>824</v>
      </c>
      <c r="AJ2" s="8" t="s">
        <v>707</v>
      </c>
      <c r="AK2" s="9" t="s">
        <v>859</v>
      </c>
      <c r="AL2" s="9" t="s">
        <v>899</v>
      </c>
      <c r="AM2" s="9" t="s">
        <v>907</v>
      </c>
      <c r="AN2" s="9" t="s">
        <v>912</v>
      </c>
      <c r="AO2" s="9" t="s">
        <v>926</v>
      </c>
      <c r="AP2" s="9" t="s">
        <v>306</v>
      </c>
      <c r="AQ2" s="9" t="s">
        <v>1043</v>
      </c>
      <c r="AR2" s="27" t="s">
        <v>229</v>
      </c>
      <c r="AS2" s="10" t="s">
        <v>334</v>
      </c>
      <c r="AT2" s="10" t="s">
        <v>340</v>
      </c>
      <c r="AU2" s="10" t="s">
        <v>353</v>
      </c>
      <c r="AV2" s="10" t="s">
        <v>379</v>
      </c>
      <c r="AW2" s="10" t="s">
        <v>424</v>
      </c>
      <c r="AX2" s="10" t="s">
        <v>450</v>
      </c>
      <c r="AY2" s="10" t="s">
        <v>504</v>
      </c>
      <c r="AZ2" s="10" t="s">
        <v>515</v>
      </c>
      <c r="BA2" s="10" t="s">
        <v>539</v>
      </c>
      <c r="BB2" t="s">
        <v>1255</v>
      </c>
      <c r="BC2" s="26" t="s">
        <v>552</v>
      </c>
      <c r="BD2" s="10" t="s">
        <v>575</v>
      </c>
      <c r="BE2" s="10" t="s">
        <v>603</v>
      </c>
      <c r="BF2" s="10" t="s">
        <v>622</v>
      </c>
      <c r="BG2" s="10" t="s">
        <v>641</v>
      </c>
      <c r="BH2" s="10" t="s">
        <v>1274</v>
      </c>
      <c r="BI2" s="10" t="s">
        <v>398</v>
      </c>
      <c r="BJ2" s="8" t="s">
        <v>716</v>
      </c>
      <c r="BK2" s="23" t="s">
        <v>1032</v>
      </c>
      <c r="BL2" s="6" t="s">
        <v>1278</v>
      </c>
      <c r="BM2" s="6" t="s">
        <v>1280</v>
      </c>
      <c r="BN2" s="6" t="s">
        <v>1279</v>
      </c>
    </row>
    <row r="3" spans="1:66" ht="15" customHeight="1">
      <c r="A3" s="33">
        <v>2</v>
      </c>
      <c r="B3" s="31" t="s">
        <v>1310</v>
      </c>
      <c r="C3" s="31">
        <v>8</v>
      </c>
      <c r="D3" s="31">
        <v>19</v>
      </c>
      <c r="E3" s="31" t="s">
        <v>1305</v>
      </c>
      <c r="F3" s="31" t="s">
        <v>35</v>
      </c>
      <c r="G3" s="31" t="s">
        <v>866</v>
      </c>
      <c r="H3" s="31" t="s">
        <v>69</v>
      </c>
      <c r="I3" s="32" t="s">
        <v>1315</v>
      </c>
      <c r="K3" s="7" t="s">
        <v>86</v>
      </c>
      <c r="L3" s="7" t="s">
        <v>99</v>
      </c>
      <c r="M3" s="7" t="s">
        <v>117</v>
      </c>
      <c r="N3" s="7" t="s">
        <v>129</v>
      </c>
      <c r="O3" s="9" t="s">
        <v>939</v>
      </c>
      <c r="P3" s="9" t="s">
        <v>957</v>
      </c>
      <c r="Q3" s="9" t="s">
        <v>962</v>
      </c>
      <c r="R3" s="8" t="s">
        <v>1035</v>
      </c>
      <c r="S3" s="9" t="s">
        <v>994</v>
      </c>
      <c r="T3" s="9" t="s">
        <v>144</v>
      </c>
      <c r="U3" s="10" t="s">
        <v>1221</v>
      </c>
      <c r="V3" s="12" t="s">
        <v>154</v>
      </c>
      <c r="W3" s="8" t="s">
        <v>1223</v>
      </c>
      <c r="X3" s="9" t="s">
        <v>727</v>
      </c>
      <c r="Y3" s="8" t="s">
        <v>680</v>
      </c>
      <c r="Z3" s="9" t="s">
        <v>761</v>
      </c>
      <c r="AA3" s="9" t="s">
        <v>805</v>
      </c>
      <c r="AB3" s="13" t="s">
        <v>700</v>
      </c>
      <c r="AC3" s="9" t="s">
        <v>241</v>
      </c>
      <c r="AD3" s="9" t="s">
        <v>253</v>
      </c>
      <c r="AE3" s="9" t="s">
        <v>836</v>
      </c>
      <c r="AF3" s="8" t="s">
        <v>668</v>
      </c>
      <c r="AG3" s="9" t="s">
        <v>286</v>
      </c>
      <c r="AH3" s="8" t="s">
        <v>1081</v>
      </c>
      <c r="AI3" s="19" t="s">
        <v>823</v>
      </c>
      <c r="AJ3" s="8" t="s">
        <v>674</v>
      </c>
      <c r="AK3" s="9" t="s">
        <v>860</v>
      </c>
      <c r="AL3" s="9" t="s">
        <v>900</v>
      </c>
      <c r="AM3" s="9" t="s">
        <v>908</v>
      </c>
      <c r="AN3" s="9" t="s">
        <v>913</v>
      </c>
      <c r="AO3" s="9" t="s">
        <v>927</v>
      </c>
      <c r="AP3" s="9" t="s">
        <v>326</v>
      </c>
      <c r="AQ3" s="9" t="s">
        <v>1044</v>
      </c>
      <c r="AR3" s="27" t="s">
        <v>184</v>
      </c>
      <c r="AS3" s="10" t="s">
        <v>1252</v>
      </c>
      <c r="AT3" s="10" t="s">
        <v>341</v>
      </c>
      <c r="AU3" s="10" t="s">
        <v>354</v>
      </c>
      <c r="AV3" s="10" t="s">
        <v>380</v>
      </c>
      <c r="AW3" s="10" t="s">
        <v>423</v>
      </c>
      <c r="AX3" s="10" t="s">
        <v>451</v>
      </c>
      <c r="AY3" s="10" t="s">
        <v>505</v>
      </c>
      <c r="AZ3" s="10" t="s">
        <v>516</v>
      </c>
      <c r="BA3" s="10" t="s">
        <v>540</v>
      </c>
      <c r="BB3" t="s">
        <v>1082</v>
      </c>
      <c r="BC3" s="26" t="s">
        <v>1101</v>
      </c>
      <c r="BD3" s="10" t="s">
        <v>576</v>
      </c>
      <c r="BE3" s="10" t="s">
        <v>604</v>
      </c>
      <c r="BF3" s="10" t="s">
        <v>623</v>
      </c>
      <c r="BG3" s="10" t="s">
        <v>642</v>
      </c>
      <c r="BH3" s="10" t="s">
        <v>659</v>
      </c>
      <c r="BI3" s="10" t="s">
        <v>399</v>
      </c>
      <c r="BJ3" s="8" t="s">
        <v>717</v>
      </c>
      <c r="BK3" s="24" t="s">
        <v>1128</v>
      </c>
    </row>
    <row r="4" spans="1:66" ht="15" customHeight="1">
      <c r="A4" s="33">
        <v>3</v>
      </c>
      <c r="B4" s="31" t="s">
        <v>1311</v>
      </c>
      <c r="C4" s="31">
        <v>10</v>
      </c>
      <c r="D4" s="31">
        <v>19</v>
      </c>
      <c r="E4" s="31" t="s">
        <v>1305</v>
      </c>
      <c r="F4" s="31" t="s">
        <v>35</v>
      </c>
      <c r="G4" s="31" t="s">
        <v>866</v>
      </c>
      <c r="H4" s="31" t="s">
        <v>69</v>
      </c>
      <c r="I4" s="32" t="s">
        <v>1316</v>
      </c>
      <c r="K4" s="7" t="s">
        <v>87</v>
      </c>
      <c r="L4" s="7" t="s">
        <v>100</v>
      </c>
      <c r="M4" s="7" t="s">
        <v>118</v>
      </c>
      <c r="N4" s="7" t="s">
        <v>130</v>
      </c>
      <c r="O4" s="9" t="s">
        <v>940</v>
      </c>
      <c r="P4" s="9" t="s">
        <v>958</v>
      </c>
      <c r="Q4" s="9" t="s">
        <v>963</v>
      </c>
      <c r="R4" s="8" t="s">
        <v>706</v>
      </c>
      <c r="S4" s="9" t="s">
        <v>995</v>
      </c>
      <c r="T4" s="9" t="s">
        <v>145</v>
      </c>
      <c r="U4" s="10" t="s">
        <v>719</v>
      </c>
      <c r="V4" s="12" t="s">
        <v>155</v>
      </c>
      <c r="W4" s="8" t="s">
        <v>1224</v>
      </c>
      <c r="X4" s="9" t="s">
        <v>728</v>
      </c>
      <c r="Y4" s="8" t="s">
        <v>681</v>
      </c>
      <c r="Z4" s="9" t="s">
        <v>804</v>
      </c>
      <c r="AA4" s="9" t="s">
        <v>806</v>
      </c>
      <c r="AB4" s="13" t="s">
        <v>701</v>
      </c>
      <c r="AC4" s="9" t="s">
        <v>242</v>
      </c>
      <c r="AD4" s="9" t="s">
        <v>254</v>
      </c>
      <c r="AE4" s="9" t="s">
        <v>837</v>
      </c>
      <c r="AF4" s="8" t="s">
        <v>669</v>
      </c>
      <c r="AG4" s="9" t="s">
        <v>287</v>
      </c>
      <c r="AH4" s="8" t="s">
        <v>717</v>
      </c>
      <c r="AI4" s="19" t="s">
        <v>825</v>
      </c>
      <c r="AJ4" s="8" t="s">
        <v>708</v>
      </c>
      <c r="AK4" s="9" t="s">
        <v>861</v>
      </c>
      <c r="AL4" s="9" t="s">
        <v>901</v>
      </c>
      <c r="AM4" s="9" t="s">
        <v>909</v>
      </c>
      <c r="AN4" s="9" t="s">
        <v>914</v>
      </c>
      <c r="AO4" s="9" t="s">
        <v>928</v>
      </c>
      <c r="AP4" s="9" t="s">
        <v>307</v>
      </c>
      <c r="AQ4" s="9" t="s">
        <v>1045</v>
      </c>
      <c r="AR4" s="27" t="s">
        <v>219</v>
      </c>
      <c r="AS4" s="10" t="s">
        <v>335</v>
      </c>
      <c r="AT4" s="10" t="s">
        <v>342</v>
      </c>
      <c r="AU4" s="10" t="s">
        <v>355</v>
      </c>
      <c r="AV4" s="10" t="s">
        <v>381</v>
      </c>
      <c r="AW4" s="10" t="s">
        <v>429</v>
      </c>
      <c r="AX4" s="10" t="s">
        <v>452</v>
      </c>
      <c r="AY4" s="10" t="s">
        <v>506</v>
      </c>
      <c r="AZ4" s="10" t="s">
        <v>517</v>
      </c>
      <c r="BA4" s="10" t="s">
        <v>541</v>
      </c>
      <c r="BB4" t="s">
        <v>1083</v>
      </c>
      <c r="BC4" s="26" t="s">
        <v>565</v>
      </c>
      <c r="BD4" s="10" t="s">
        <v>577</v>
      </c>
      <c r="BE4" s="10" t="s">
        <v>605</v>
      </c>
      <c r="BF4" s="10" t="s">
        <v>624</v>
      </c>
      <c r="BG4" s="10" t="s">
        <v>643</v>
      </c>
      <c r="BH4" s="10" t="s">
        <v>660</v>
      </c>
      <c r="BI4" s="10" t="s">
        <v>400</v>
      </c>
      <c r="BJ4" s="8" t="s">
        <v>700</v>
      </c>
      <c r="BK4" s="24" t="s">
        <v>1129</v>
      </c>
    </row>
    <row r="5" spans="1:66" ht="15" customHeight="1">
      <c r="A5" s="33">
        <v>4</v>
      </c>
      <c r="B5" s="31" t="s">
        <v>1312</v>
      </c>
      <c r="C5" s="31">
        <v>11</v>
      </c>
      <c r="D5" s="31">
        <v>24</v>
      </c>
      <c r="E5" s="31" t="s">
        <v>1305</v>
      </c>
      <c r="F5" s="31" t="s">
        <v>35</v>
      </c>
      <c r="G5" s="31" t="s">
        <v>866</v>
      </c>
      <c r="H5" s="31" t="s">
        <v>69</v>
      </c>
      <c r="I5" s="32" t="s">
        <v>1317</v>
      </c>
      <c r="K5" s="7" t="s">
        <v>88</v>
      </c>
      <c r="L5" s="7" t="s">
        <v>1286</v>
      </c>
      <c r="M5" s="7" t="s">
        <v>119</v>
      </c>
      <c r="N5" s="7" t="s">
        <v>131</v>
      </c>
      <c r="O5" s="9" t="s">
        <v>941</v>
      </c>
      <c r="P5" s="9" t="s">
        <v>959</v>
      </c>
      <c r="Q5" s="9" t="s">
        <v>964</v>
      </c>
      <c r="R5" s="8" t="s">
        <v>667</v>
      </c>
      <c r="S5" s="9" t="s">
        <v>996</v>
      </c>
      <c r="T5" s="9" t="s">
        <v>146</v>
      </c>
      <c r="U5" s="10" t="s">
        <v>1220</v>
      </c>
      <c r="V5" s="12" t="s">
        <v>156</v>
      </c>
      <c r="W5" s="8" t="s">
        <v>1222</v>
      </c>
      <c r="X5" s="9" t="s">
        <v>729</v>
      </c>
      <c r="Y5" s="8" t="s">
        <v>682</v>
      </c>
      <c r="Z5" s="9" t="s">
        <v>762</v>
      </c>
      <c r="AA5" s="9" t="s">
        <v>828</v>
      </c>
      <c r="AB5" s="13" t="s">
        <v>833</v>
      </c>
      <c r="AC5" s="9" t="s">
        <v>243</v>
      </c>
      <c r="AD5" s="9" t="s">
        <v>255</v>
      </c>
      <c r="AE5" s="9" t="s">
        <v>838</v>
      </c>
      <c r="AF5" s="8" t="s">
        <v>670</v>
      </c>
      <c r="AG5" s="9" t="s">
        <v>1229</v>
      </c>
      <c r="AH5" s="8" t="s">
        <v>700</v>
      </c>
      <c r="AI5" s="19" t="s">
        <v>812</v>
      </c>
      <c r="AJ5" s="8" t="s">
        <v>709</v>
      </c>
      <c r="AK5" s="9" t="s">
        <v>862</v>
      </c>
      <c r="AL5" s="9" t="s">
        <v>902</v>
      </c>
      <c r="AM5" s="9" t="s">
        <v>910</v>
      </c>
      <c r="AN5" s="9" t="s">
        <v>915</v>
      </c>
      <c r="AO5" s="9" t="s">
        <v>929</v>
      </c>
      <c r="AP5" s="9" t="s">
        <v>325</v>
      </c>
      <c r="AQ5" s="9" t="s">
        <v>1046</v>
      </c>
      <c r="AR5" s="27" t="s">
        <v>225</v>
      </c>
      <c r="AS5" s="10" t="s">
        <v>1251</v>
      </c>
      <c r="AT5" s="10" t="s">
        <v>343</v>
      </c>
      <c r="AU5" s="10" t="s">
        <v>356</v>
      </c>
      <c r="AV5" s="10" t="s">
        <v>382</v>
      </c>
      <c r="AW5" s="10" t="s">
        <v>426</v>
      </c>
      <c r="AX5" s="10" t="s">
        <v>453</v>
      </c>
      <c r="AY5" s="10" t="s">
        <v>507</v>
      </c>
      <c r="AZ5" s="10" t="s">
        <v>518</v>
      </c>
      <c r="BA5" s="10" t="s">
        <v>542</v>
      </c>
      <c r="BB5" t="s">
        <v>1084</v>
      </c>
      <c r="BC5" s="26" t="s">
        <v>566</v>
      </c>
      <c r="BD5" s="10" t="s">
        <v>578</v>
      </c>
      <c r="BE5" s="10" t="s">
        <v>606</v>
      </c>
      <c r="BF5" s="10" t="s">
        <v>625</v>
      </c>
      <c r="BG5" s="10" t="s">
        <v>644</v>
      </c>
      <c r="BH5" s="10" t="s">
        <v>661</v>
      </c>
      <c r="BI5" s="11" t="s">
        <v>1277</v>
      </c>
      <c r="BJ5" s="8" t="s">
        <v>709</v>
      </c>
      <c r="BK5" s="24" t="s">
        <v>1031</v>
      </c>
    </row>
    <row r="6" spans="1:66" ht="15" customHeight="1">
      <c r="A6" s="33">
        <v>5</v>
      </c>
      <c r="B6" s="31" t="s">
        <v>1313</v>
      </c>
      <c r="C6" s="31">
        <v>11</v>
      </c>
      <c r="D6" s="31">
        <v>28</v>
      </c>
      <c r="E6" s="31" t="s">
        <v>1305</v>
      </c>
      <c r="F6" s="31" t="s">
        <v>35</v>
      </c>
      <c r="G6" s="31" t="s">
        <v>866</v>
      </c>
      <c r="H6" s="31" t="s">
        <v>69</v>
      </c>
      <c r="I6" s="32" t="s">
        <v>1318</v>
      </c>
      <c r="K6" s="7" t="s">
        <v>89</v>
      </c>
      <c r="L6" s="28" t="s">
        <v>108</v>
      </c>
      <c r="M6" s="7" t="s">
        <v>120</v>
      </c>
      <c r="N6" s="7" t="s">
        <v>132</v>
      </c>
      <c r="O6" s="9" t="s">
        <v>942</v>
      </c>
      <c r="P6" s="9" t="s">
        <v>960</v>
      </c>
      <c r="Q6" s="9" t="s">
        <v>965</v>
      </c>
      <c r="R6" s="8" t="s">
        <v>1036</v>
      </c>
      <c r="S6" s="9" t="s">
        <v>997</v>
      </c>
      <c r="T6" s="9" t="s">
        <v>147</v>
      </c>
      <c r="U6" s="10" t="s">
        <v>724</v>
      </c>
      <c r="V6" s="12" t="s">
        <v>157</v>
      </c>
      <c r="W6" s="8" t="s">
        <v>676</v>
      </c>
      <c r="X6" s="9" t="s">
        <v>1197</v>
      </c>
      <c r="Y6" s="8" t="s">
        <v>683</v>
      </c>
      <c r="Z6" s="9" t="s">
        <v>763</v>
      </c>
      <c r="AA6" s="9" t="s">
        <v>829</v>
      </c>
      <c r="AB6" s="13" t="s">
        <v>702</v>
      </c>
      <c r="AC6" s="9" t="s">
        <v>244</v>
      </c>
      <c r="AD6" s="9" t="s">
        <v>256</v>
      </c>
      <c r="AE6" s="9" t="s">
        <v>839</v>
      </c>
      <c r="AF6" s="8" t="s">
        <v>671</v>
      </c>
      <c r="AG6" s="9" t="s">
        <v>288</v>
      </c>
      <c r="AH6" s="8" t="s">
        <v>709</v>
      </c>
      <c r="AI6" s="19" t="s">
        <v>813</v>
      </c>
      <c r="AJ6" s="8" t="s">
        <v>710</v>
      </c>
      <c r="AK6" s="9" t="s">
        <v>863</v>
      </c>
      <c r="AL6" s="9" t="s">
        <v>903</v>
      </c>
      <c r="AM6" s="9" t="s">
        <v>911</v>
      </c>
      <c r="AN6" s="9" t="s">
        <v>916</v>
      </c>
      <c r="AO6" s="9" t="s">
        <v>930</v>
      </c>
      <c r="AP6" s="9" t="s">
        <v>304</v>
      </c>
      <c r="AQ6" s="9" t="s">
        <v>1047</v>
      </c>
      <c r="AR6" s="27" t="s">
        <v>224</v>
      </c>
      <c r="AS6" s="10" t="s">
        <v>336</v>
      </c>
      <c r="AT6" s="10" t="s">
        <v>344</v>
      </c>
      <c r="AU6" s="10" t="s">
        <v>357</v>
      </c>
      <c r="AV6" s="10" t="s">
        <v>383</v>
      </c>
      <c r="AW6" s="10" t="s">
        <v>425</v>
      </c>
      <c r="AX6" s="10" t="s">
        <v>454</v>
      </c>
      <c r="AY6" s="11" t="s">
        <v>1253</v>
      </c>
      <c r="AZ6" s="10" t="s">
        <v>519</v>
      </c>
      <c r="BA6" s="10" t="s">
        <v>543</v>
      </c>
      <c r="BB6" t="s">
        <v>1085</v>
      </c>
      <c r="BC6" s="26" t="s">
        <v>1102</v>
      </c>
      <c r="BD6" s="10" t="s">
        <v>579</v>
      </c>
      <c r="BE6" s="10" t="s">
        <v>607</v>
      </c>
      <c r="BF6" s="10" t="s">
        <v>626</v>
      </c>
      <c r="BG6" s="10" t="s">
        <v>645</v>
      </c>
      <c r="BH6" s="10" t="s">
        <v>662</v>
      </c>
      <c r="BI6" s="10" t="s">
        <v>401</v>
      </c>
      <c r="BK6" s="24" t="s">
        <v>1033</v>
      </c>
    </row>
    <row r="7" spans="1:66" ht="15" customHeight="1" thickBot="1">
      <c r="A7" s="33">
        <v>6</v>
      </c>
      <c r="B7" s="43" t="s">
        <v>1320</v>
      </c>
      <c r="C7" s="43">
        <v>7</v>
      </c>
      <c r="D7" s="43">
        <v>21</v>
      </c>
      <c r="E7" s="43" t="s">
        <v>1321</v>
      </c>
      <c r="F7" s="43" t="s">
        <v>35</v>
      </c>
      <c r="G7" s="43" t="s">
        <v>866</v>
      </c>
      <c r="H7" s="43" t="s">
        <v>69</v>
      </c>
      <c r="I7" s="32" t="s">
        <v>1324</v>
      </c>
      <c r="K7" s="7" t="s">
        <v>90</v>
      </c>
      <c r="L7" s="7" t="s">
        <v>101</v>
      </c>
      <c r="M7" s="7" t="s">
        <v>121</v>
      </c>
      <c r="N7" s="7" t="s">
        <v>133</v>
      </c>
      <c r="O7" s="9" t="s">
        <v>943</v>
      </c>
      <c r="Q7" s="9" t="s">
        <v>966</v>
      </c>
      <c r="R7" s="8" t="s">
        <v>700</v>
      </c>
      <c r="S7" s="9" t="s">
        <v>998</v>
      </c>
      <c r="T7" s="9" t="s">
        <v>148</v>
      </c>
      <c r="U7" s="10" t="s">
        <v>1078</v>
      </c>
      <c r="V7" s="12" t="s">
        <v>159</v>
      </c>
      <c r="W7" s="8" t="s">
        <v>1225</v>
      </c>
      <c r="X7" s="9" t="s">
        <v>730</v>
      </c>
      <c r="Y7" s="8" t="s">
        <v>676</v>
      </c>
      <c r="Z7" s="9" t="s">
        <v>764</v>
      </c>
      <c r="AA7" s="9" t="s">
        <v>830</v>
      </c>
      <c r="AB7" s="13" t="s">
        <v>703</v>
      </c>
      <c r="AC7" s="9" t="s">
        <v>245</v>
      </c>
      <c r="AD7" s="9" t="s">
        <v>257</v>
      </c>
      <c r="AE7" s="9" t="s">
        <v>840</v>
      </c>
      <c r="AF7" s="8" t="s">
        <v>672</v>
      </c>
      <c r="AG7" s="9" t="s">
        <v>289</v>
      </c>
      <c r="AI7" s="19" t="s">
        <v>820</v>
      </c>
      <c r="AJ7" s="8" t="s">
        <v>714</v>
      </c>
      <c r="AK7" s="9" t="s">
        <v>864</v>
      </c>
      <c r="AL7" s="9" t="s">
        <v>904</v>
      </c>
      <c r="AN7" s="9" t="s">
        <v>917</v>
      </c>
      <c r="AO7" s="9" t="s">
        <v>937</v>
      </c>
      <c r="AP7" s="9" t="s">
        <v>302</v>
      </c>
      <c r="AQ7" s="9" t="s">
        <v>1048</v>
      </c>
      <c r="AR7" s="27" t="s">
        <v>228</v>
      </c>
      <c r="AS7" s="10" t="s">
        <v>1250</v>
      </c>
      <c r="AT7" s="10" t="s">
        <v>345</v>
      </c>
      <c r="AU7" s="10" t="s">
        <v>358</v>
      </c>
      <c r="AV7" s="10" t="s">
        <v>384</v>
      </c>
      <c r="AW7" s="10" t="s">
        <v>432</v>
      </c>
      <c r="AX7" s="10" t="s">
        <v>455</v>
      </c>
      <c r="AY7" s="10" t="s">
        <v>508</v>
      </c>
      <c r="AZ7" s="10" t="s">
        <v>520</v>
      </c>
      <c r="BA7" s="10" t="s">
        <v>544</v>
      </c>
      <c r="BB7" t="s">
        <v>1086</v>
      </c>
      <c r="BC7" s="26" t="s">
        <v>563</v>
      </c>
      <c r="BD7" s="10" t="s">
        <v>580</v>
      </c>
      <c r="BE7" s="10" t="s">
        <v>608</v>
      </c>
      <c r="BF7" s="10" t="s">
        <v>627</v>
      </c>
      <c r="BG7" s="10" t="s">
        <v>646</v>
      </c>
      <c r="BH7" s="10" t="s">
        <v>1275</v>
      </c>
      <c r="BI7" s="10" t="s">
        <v>402</v>
      </c>
      <c r="BK7" s="23" t="s">
        <v>1027</v>
      </c>
    </row>
    <row r="8" spans="1:66" ht="15" customHeight="1" thickBot="1">
      <c r="A8" s="33">
        <v>7</v>
      </c>
      <c r="B8" s="43" t="s">
        <v>1322</v>
      </c>
      <c r="C8" s="43">
        <v>9</v>
      </c>
      <c r="D8" s="43">
        <v>27.5</v>
      </c>
      <c r="E8" s="43" t="s">
        <v>1321</v>
      </c>
      <c r="F8" s="43" t="s">
        <v>35</v>
      </c>
      <c r="G8" s="43" t="s">
        <v>866</v>
      </c>
      <c r="H8" s="43" t="s">
        <v>69</v>
      </c>
      <c r="I8" s="32" t="s">
        <v>1325</v>
      </c>
      <c r="K8" s="7" t="s">
        <v>91</v>
      </c>
      <c r="L8" s="7" t="s">
        <v>102</v>
      </c>
      <c r="M8" s="7" t="s">
        <v>122</v>
      </c>
      <c r="N8" s="7" t="s">
        <v>134</v>
      </c>
      <c r="O8" s="9" t="s">
        <v>944</v>
      </c>
      <c r="Q8" s="9" t="s">
        <v>967</v>
      </c>
      <c r="R8" s="8" t="s">
        <v>673</v>
      </c>
      <c r="S8" s="9" t="s">
        <v>999</v>
      </c>
      <c r="T8" s="9" t="s">
        <v>149</v>
      </c>
      <c r="U8" s="10" t="s">
        <v>530</v>
      </c>
      <c r="V8" s="12" t="s">
        <v>160</v>
      </c>
      <c r="X8" s="9" t="s">
        <v>731</v>
      </c>
      <c r="Y8" s="8" t="s">
        <v>673</v>
      </c>
      <c r="Z8" s="9" t="s">
        <v>765</v>
      </c>
      <c r="AA8" s="9" t="s">
        <v>831</v>
      </c>
      <c r="AB8" s="13" t="s">
        <v>704</v>
      </c>
      <c r="AC8" s="9" t="s">
        <v>246</v>
      </c>
      <c r="AD8" s="9" t="s">
        <v>258</v>
      </c>
      <c r="AE8" s="9" t="s">
        <v>841</v>
      </c>
      <c r="AF8" s="8" t="s">
        <v>673</v>
      </c>
      <c r="AG8" s="9" t="s">
        <v>290</v>
      </c>
      <c r="AI8" s="19" t="s">
        <v>819</v>
      </c>
      <c r="AJ8" s="8" t="s">
        <v>715</v>
      </c>
      <c r="AK8" s="9" t="s">
        <v>865</v>
      </c>
      <c r="AL8" s="9" t="s">
        <v>905</v>
      </c>
      <c r="AN8" s="9" t="s">
        <v>918</v>
      </c>
      <c r="AO8" s="9" t="s">
        <v>931</v>
      </c>
      <c r="AP8" s="9" t="s">
        <v>328</v>
      </c>
      <c r="AQ8" s="9" t="s">
        <v>1049</v>
      </c>
      <c r="AR8" s="27" t="s">
        <v>239</v>
      </c>
      <c r="AS8" s="10" t="s">
        <v>1249</v>
      </c>
      <c r="AT8" s="10" t="s">
        <v>346</v>
      </c>
      <c r="AU8" s="10" t="s">
        <v>359</v>
      </c>
      <c r="AV8" s="10" t="s">
        <v>385</v>
      </c>
      <c r="AW8" s="10" t="s">
        <v>430</v>
      </c>
      <c r="AX8" s="10" t="s">
        <v>456</v>
      </c>
      <c r="AY8" s="10" t="s">
        <v>509</v>
      </c>
      <c r="AZ8" s="10" t="s">
        <v>521</v>
      </c>
      <c r="BA8" s="10" t="s">
        <v>545</v>
      </c>
      <c r="BB8" t="s">
        <v>1087</v>
      </c>
      <c r="BC8" s="26" t="s">
        <v>1103</v>
      </c>
      <c r="BD8" s="10" t="s">
        <v>581</v>
      </c>
      <c r="BE8" s="10" t="s">
        <v>609</v>
      </c>
      <c r="BF8" s="10" t="s">
        <v>628</v>
      </c>
      <c r="BG8" s="10" t="s">
        <v>647</v>
      </c>
      <c r="BH8" s="10" t="s">
        <v>1276</v>
      </c>
      <c r="BI8" s="10" t="s">
        <v>403</v>
      </c>
      <c r="BK8" s="23" t="s">
        <v>1130</v>
      </c>
    </row>
    <row r="9" spans="1:66" ht="15" customHeight="1" thickBot="1">
      <c r="A9" s="33">
        <v>8</v>
      </c>
      <c r="B9" s="42" t="s">
        <v>1323</v>
      </c>
      <c r="C9" s="42">
        <v>6</v>
      </c>
      <c r="D9" s="42">
        <v>18</v>
      </c>
      <c r="E9" s="43" t="s">
        <v>1321</v>
      </c>
      <c r="F9" s="43" t="s">
        <v>35</v>
      </c>
      <c r="G9" s="43" t="s">
        <v>866</v>
      </c>
      <c r="H9" s="43" t="s">
        <v>69</v>
      </c>
      <c r="I9" s="32" t="s">
        <v>1326</v>
      </c>
      <c r="K9" s="7" t="s">
        <v>92</v>
      </c>
      <c r="L9" s="7" t="s">
        <v>103</v>
      </c>
      <c r="M9" s="7" t="s">
        <v>123</v>
      </c>
      <c r="N9" s="7" t="s">
        <v>135</v>
      </c>
      <c r="O9" s="9" t="s">
        <v>945</v>
      </c>
      <c r="Q9" s="9" t="s">
        <v>968</v>
      </c>
      <c r="R9" s="8" t="s">
        <v>674</v>
      </c>
      <c r="S9" s="9" t="s">
        <v>1000</v>
      </c>
      <c r="T9" s="9" t="s">
        <v>150</v>
      </c>
      <c r="U9" s="10" t="s">
        <v>720</v>
      </c>
      <c r="V9" s="12" t="s">
        <v>161</v>
      </c>
      <c r="X9" s="9" t="s">
        <v>732</v>
      </c>
      <c r="Y9" s="8" t="s">
        <v>684</v>
      </c>
      <c r="Z9" s="9" t="s">
        <v>766</v>
      </c>
      <c r="AA9" s="9" t="s">
        <v>832</v>
      </c>
      <c r="AB9" s="13" t="s">
        <v>705</v>
      </c>
      <c r="AC9" s="9" t="s">
        <v>247</v>
      </c>
      <c r="AD9" s="9" t="s">
        <v>259</v>
      </c>
      <c r="AE9" s="9" t="s">
        <v>842</v>
      </c>
      <c r="AF9" s="8" t="s">
        <v>674</v>
      </c>
      <c r="AG9" s="9" t="s">
        <v>291</v>
      </c>
      <c r="AH9" s="21"/>
      <c r="AI9" s="19" t="s">
        <v>818</v>
      </c>
      <c r="AJ9" s="8" t="s">
        <v>1231</v>
      </c>
      <c r="AK9" s="9" t="s">
        <v>866</v>
      </c>
      <c r="AL9" s="9" t="s">
        <v>1234</v>
      </c>
      <c r="AN9" s="9" t="s">
        <v>919</v>
      </c>
      <c r="AO9" s="9" t="s">
        <v>932</v>
      </c>
      <c r="AP9" s="9" t="s">
        <v>319</v>
      </c>
      <c r="AQ9" s="9" t="s">
        <v>1050</v>
      </c>
      <c r="AR9" s="27" t="s">
        <v>230</v>
      </c>
      <c r="AS9" s="10" t="s">
        <v>337</v>
      </c>
      <c r="AT9" s="10" t="s">
        <v>347</v>
      </c>
      <c r="AU9" s="10" t="s">
        <v>360</v>
      </c>
      <c r="AV9" s="10" t="s">
        <v>386</v>
      </c>
      <c r="AW9" s="10" t="s">
        <v>433</v>
      </c>
      <c r="AX9" s="10" t="s">
        <v>457</v>
      </c>
      <c r="AY9" s="10" t="s">
        <v>510</v>
      </c>
      <c r="AZ9" s="10" t="s">
        <v>522</v>
      </c>
      <c r="BA9" s="10" t="s">
        <v>546</v>
      </c>
      <c r="BB9" t="s">
        <v>1088</v>
      </c>
      <c r="BC9" s="26" t="s">
        <v>1104</v>
      </c>
      <c r="BD9" s="10" t="s">
        <v>582</v>
      </c>
      <c r="BE9" s="10" t="s">
        <v>610</v>
      </c>
      <c r="BF9" s="10" t="s">
        <v>629</v>
      </c>
      <c r="BG9" s="10" t="s">
        <v>648</v>
      </c>
      <c r="BH9" s="10" t="s">
        <v>663</v>
      </c>
      <c r="BI9" s="10" t="s">
        <v>404</v>
      </c>
      <c r="BK9" s="23" t="s">
        <v>1028</v>
      </c>
    </row>
    <row r="10" spans="1:66" ht="15" customHeight="1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28" t="s">
        <v>106</v>
      </c>
      <c r="M10" s="7" t="s">
        <v>124</v>
      </c>
      <c r="N10" s="7" t="s">
        <v>136</v>
      </c>
      <c r="O10" s="9" t="s">
        <v>946</v>
      </c>
      <c r="Q10" s="9" t="s">
        <v>969</v>
      </c>
      <c r="R10" s="8" t="s">
        <v>711</v>
      </c>
      <c r="S10" s="9" t="s">
        <v>1001</v>
      </c>
      <c r="U10" s="10" t="s">
        <v>725</v>
      </c>
      <c r="V10" s="12" t="s">
        <v>162</v>
      </c>
      <c r="X10" s="9" t="s">
        <v>733</v>
      </c>
      <c r="Y10" s="8" t="s">
        <v>685</v>
      </c>
      <c r="Z10" s="9" t="s">
        <v>767</v>
      </c>
      <c r="AC10" s="9" t="s">
        <v>248</v>
      </c>
      <c r="AD10" s="9" t="s">
        <v>260</v>
      </c>
      <c r="AE10" s="9" t="s">
        <v>843</v>
      </c>
      <c r="AF10" s="8" t="s">
        <v>675</v>
      </c>
      <c r="AG10" s="9" t="s">
        <v>292</v>
      </c>
      <c r="AH10" s="21"/>
      <c r="AI10" s="19" t="s">
        <v>817</v>
      </c>
      <c r="AJ10" s="8" t="s">
        <v>700</v>
      </c>
      <c r="AK10" s="9" t="s">
        <v>867</v>
      </c>
      <c r="AL10" s="9" t="s">
        <v>906</v>
      </c>
      <c r="AN10" s="9" t="s">
        <v>920</v>
      </c>
      <c r="AO10" s="9" t="s">
        <v>933</v>
      </c>
      <c r="AP10" s="9" t="s">
        <v>323</v>
      </c>
      <c r="AQ10" s="9" t="s">
        <v>1051</v>
      </c>
      <c r="AR10" s="27" t="s">
        <v>226</v>
      </c>
      <c r="AS10" s="10" t="s">
        <v>1248</v>
      </c>
      <c r="AT10" s="10" t="s">
        <v>348</v>
      </c>
      <c r="AU10" s="10" t="s">
        <v>361</v>
      </c>
      <c r="AV10" s="10" t="s">
        <v>387</v>
      </c>
      <c r="AW10" s="10" t="s">
        <v>442</v>
      </c>
      <c r="AX10" s="10" t="s">
        <v>458</v>
      </c>
      <c r="AY10" s="11" t="s">
        <v>1254</v>
      </c>
      <c r="AZ10" s="10" t="s">
        <v>523</v>
      </c>
      <c r="BA10" s="10" t="s">
        <v>547</v>
      </c>
      <c r="BB10" t="s">
        <v>1089</v>
      </c>
      <c r="BC10" s="26" t="s">
        <v>1105</v>
      </c>
      <c r="BD10" s="10" t="s">
        <v>583</v>
      </c>
      <c r="BE10" s="10" t="s">
        <v>611</v>
      </c>
      <c r="BF10" s="10" t="s">
        <v>630</v>
      </c>
      <c r="BG10" s="10" t="s">
        <v>649</v>
      </c>
      <c r="BH10" s="10" t="s">
        <v>664</v>
      </c>
      <c r="BI10" s="10" t="s">
        <v>405</v>
      </c>
      <c r="BK10" s="24" t="s">
        <v>1029</v>
      </c>
    </row>
    <row r="11" spans="1:66" ht="15" customHeight="1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28" t="s">
        <v>1287</v>
      </c>
      <c r="M11" s="7" t="s">
        <v>1219</v>
      </c>
      <c r="N11" s="7" t="s">
        <v>137</v>
      </c>
      <c r="O11" s="9" t="s">
        <v>947</v>
      </c>
      <c r="Q11" s="9" t="s">
        <v>970</v>
      </c>
      <c r="S11" s="9" t="s">
        <v>1002</v>
      </c>
      <c r="U11" s="10" t="s">
        <v>726</v>
      </c>
      <c r="V11" s="12" t="s">
        <v>163</v>
      </c>
      <c r="X11" s="9" t="s">
        <v>734</v>
      </c>
      <c r="Y11" s="8" t="s">
        <v>686</v>
      </c>
      <c r="Z11" s="9" t="s">
        <v>768</v>
      </c>
      <c r="AC11" s="9" t="s">
        <v>249</v>
      </c>
      <c r="AD11" s="9" t="s">
        <v>261</v>
      </c>
      <c r="AE11" s="9" t="s">
        <v>844</v>
      </c>
      <c r="AF11" s="8" t="s">
        <v>676</v>
      </c>
      <c r="AG11" s="9" t="s">
        <v>293</v>
      </c>
      <c r="AH11" s="21"/>
      <c r="AI11" s="19" t="s">
        <v>814</v>
      </c>
      <c r="AK11" s="9" t="s">
        <v>868</v>
      </c>
      <c r="AL11" s="9" t="s">
        <v>1283</v>
      </c>
      <c r="AN11" s="9" t="s">
        <v>921</v>
      </c>
      <c r="AO11" s="9" t="s">
        <v>934</v>
      </c>
      <c r="AP11" s="9" t="s">
        <v>300</v>
      </c>
      <c r="AQ11" s="9" t="s">
        <v>1052</v>
      </c>
      <c r="AR11" s="27" t="s">
        <v>231</v>
      </c>
      <c r="AS11" s="10" t="s">
        <v>338</v>
      </c>
      <c r="AT11" s="10" t="s">
        <v>349</v>
      </c>
      <c r="AU11" s="10" t="s">
        <v>362</v>
      </c>
      <c r="AV11" s="10" t="s">
        <v>388</v>
      </c>
      <c r="AW11" s="10" t="s">
        <v>431</v>
      </c>
      <c r="AX11" s="10" t="s">
        <v>459</v>
      </c>
      <c r="AY11" s="10" t="s">
        <v>511</v>
      </c>
      <c r="AZ11" s="10" t="s">
        <v>524</v>
      </c>
      <c r="BA11" s="10" t="s">
        <v>548</v>
      </c>
      <c r="BB11" t="s">
        <v>1090</v>
      </c>
      <c r="BC11" s="26" t="s">
        <v>553</v>
      </c>
      <c r="BD11" s="10" t="s">
        <v>584</v>
      </c>
      <c r="BE11" s="10" t="s">
        <v>612</v>
      </c>
      <c r="BF11" s="10" t="s">
        <v>631</v>
      </c>
      <c r="BG11" s="10" t="s">
        <v>650</v>
      </c>
      <c r="BH11" s="10" t="s">
        <v>665</v>
      </c>
      <c r="BI11" s="10" t="s">
        <v>406</v>
      </c>
      <c r="BK11" s="24" t="s">
        <v>1131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28" t="s">
        <v>1288</v>
      </c>
      <c r="M12" s="7" t="s">
        <v>125</v>
      </c>
      <c r="N12" s="7" t="s">
        <v>138</v>
      </c>
      <c r="O12" s="9" t="s">
        <v>948</v>
      </c>
      <c r="Q12" s="9" t="s">
        <v>971</v>
      </c>
      <c r="S12" s="9" t="s">
        <v>1003</v>
      </c>
      <c r="U12" s="10" t="s">
        <v>723</v>
      </c>
      <c r="V12" s="12" t="s">
        <v>164</v>
      </c>
      <c r="X12" s="9" t="s">
        <v>735</v>
      </c>
      <c r="Y12" s="8" t="s">
        <v>687</v>
      </c>
      <c r="Z12" s="9" t="s">
        <v>769</v>
      </c>
      <c r="AC12" s="9" t="s">
        <v>250</v>
      </c>
      <c r="AD12" s="9" t="s">
        <v>262</v>
      </c>
      <c r="AE12" s="9" t="s">
        <v>845</v>
      </c>
      <c r="AF12" s="8" t="s">
        <v>677</v>
      </c>
      <c r="AG12" s="9" t="s">
        <v>294</v>
      </c>
      <c r="AH12" s="21"/>
      <c r="AI12" s="19" t="s">
        <v>816</v>
      </c>
      <c r="AK12" s="9" t="s">
        <v>869</v>
      </c>
      <c r="AN12" s="9" t="s">
        <v>922</v>
      </c>
      <c r="AO12" s="9" t="s">
        <v>935</v>
      </c>
      <c r="AP12" s="9" t="s">
        <v>333</v>
      </c>
      <c r="AQ12" s="9" t="s">
        <v>1053</v>
      </c>
      <c r="AR12" s="27" t="s">
        <v>232</v>
      </c>
      <c r="AS12" s="10" t="s">
        <v>1247</v>
      </c>
      <c r="AT12" s="10" t="s">
        <v>350</v>
      </c>
      <c r="AU12" s="10" t="s">
        <v>363</v>
      </c>
      <c r="AV12" s="10" t="s">
        <v>389</v>
      </c>
      <c r="AW12" s="10" t="s">
        <v>448</v>
      </c>
      <c r="AX12" s="10" t="s">
        <v>460</v>
      </c>
      <c r="AY12" s="10" t="s">
        <v>512</v>
      </c>
      <c r="AZ12" s="10" t="s">
        <v>525</v>
      </c>
      <c r="BA12" s="10" t="s">
        <v>549</v>
      </c>
      <c r="BB12" t="s">
        <v>1091</v>
      </c>
      <c r="BC12" s="26" t="s">
        <v>567</v>
      </c>
      <c r="BD12" s="10" t="s">
        <v>585</v>
      </c>
      <c r="BE12" s="10" t="s">
        <v>613</v>
      </c>
      <c r="BF12" s="10" t="s">
        <v>632</v>
      </c>
      <c r="BG12" s="10" t="s">
        <v>651</v>
      </c>
      <c r="BH12" s="10" t="s">
        <v>666</v>
      </c>
      <c r="BI12" s="10" t="s">
        <v>407</v>
      </c>
      <c r="BK12" s="24" t="s">
        <v>1030</v>
      </c>
    </row>
    <row r="13" spans="1:66" ht="15" customHeight="1">
      <c r="A13" s="33"/>
      <c r="B13" s="31"/>
      <c r="C13" s="31"/>
      <c r="D13" s="31"/>
      <c r="E13" s="31"/>
      <c r="F13" s="31"/>
      <c r="G13" s="31"/>
      <c r="H13" s="31"/>
      <c r="I13" s="32"/>
      <c r="K13" s="7" t="s">
        <v>96</v>
      </c>
      <c r="L13" s="28" t="s">
        <v>115</v>
      </c>
      <c r="M13" s="7" t="s">
        <v>126</v>
      </c>
      <c r="N13" s="7" t="s">
        <v>139</v>
      </c>
      <c r="O13" s="9" t="s">
        <v>949</v>
      </c>
      <c r="Q13" s="9" t="s">
        <v>972</v>
      </c>
      <c r="S13" s="9" t="s">
        <v>1004</v>
      </c>
      <c r="U13" s="10" t="s">
        <v>722</v>
      </c>
      <c r="V13" s="12" t="s">
        <v>165</v>
      </c>
      <c r="X13" s="9" t="s">
        <v>736</v>
      </c>
      <c r="Y13" s="8" t="s">
        <v>688</v>
      </c>
      <c r="Z13" s="9" t="s">
        <v>770</v>
      </c>
      <c r="AC13" s="9" t="s">
        <v>251</v>
      </c>
      <c r="AD13" s="9" t="s">
        <v>263</v>
      </c>
      <c r="AE13" s="9" t="s">
        <v>846</v>
      </c>
      <c r="AF13" s="8" t="s">
        <v>678</v>
      </c>
      <c r="AG13" s="9" t="s">
        <v>1230</v>
      </c>
      <c r="AH13" s="21"/>
      <c r="AI13" s="19" t="s">
        <v>815</v>
      </c>
      <c r="AK13" s="9" t="s">
        <v>870</v>
      </c>
      <c r="AN13" s="9" t="s">
        <v>923</v>
      </c>
      <c r="AO13" s="9" t="s">
        <v>936</v>
      </c>
      <c r="AP13" s="9" t="s">
        <v>309</v>
      </c>
      <c r="AQ13" s="9" t="s">
        <v>1054</v>
      </c>
      <c r="AR13" s="27" t="s">
        <v>233</v>
      </c>
      <c r="AS13" s="10" t="s">
        <v>339</v>
      </c>
      <c r="AT13" s="10" t="s">
        <v>351</v>
      </c>
      <c r="AU13" s="10" t="s">
        <v>364</v>
      </c>
      <c r="AV13" s="10" t="s">
        <v>390</v>
      </c>
      <c r="AW13" s="10" t="s">
        <v>447</v>
      </c>
      <c r="AX13" s="10" t="s">
        <v>461</v>
      </c>
      <c r="AY13" s="10" t="s">
        <v>513</v>
      </c>
      <c r="AZ13" s="10" t="s">
        <v>526</v>
      </c>
      <c r="BA13" s="10" t="s">
        <v>550</v>
      </c>
      <c r="BB13" t="s">
        <v>1092</v>
      </c>
      <c r="BC13" s="26" t="s">
        <v>1106</v>
      </c>
      <c r="BD13" s="10" t="s">
        <v>586</v>
      </c>
      <c r="BE13" s="10" t="s">
        <v>614</v>
      </c>
      <c r="BF13" s="10" t="s">
        <v>633</v>
      </c>
      <c r="BG13" s="10" t="s">
        <v>652</v>
      </c>
      <c r="BI13" s="10" t="s">
        <v>408</v>
      </c>
      <c r="BK13" s="24" t="s">
        <v>1132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/>
      <c r="L14" s="7" t="s">
        <v>114</v>
      </c>
      <c r="M14" s="7" t="s">
        <v>127</v>
      </c>
      <c r="N14" s="7" t="s">
        <v>1071</v>
      </c>
      <c r="O14" s="9" t="s">
        <v>950</v>
      </c>
      <c r="Q14" s="9" t="s">
        <v>973</v>
      </c>
      <c r="S14" s="9" t="s">
        <v>1005</v>
      </c>
      <c r="U14" s="10" t="s">
        <v>721</v>
      </c>
      <c r="V14" s="12" t="s">
        <v>166</v>
      </c>
      <c r="X14" s="9" t="s">
        <v>737</v>
      </c>
      <c r="Y14" s="8" t="s">
        <v>232</v>
      </c>
      <c r="Z14" s="9" t="s">
        <v>771</v>
      </c>
      <c r="AD14" s="9" t="s">
        <v>264</v>
      </c>
      <c r="AE14" s="9" t="s">
        <v>847</v>
      </c>
      <c r="AG14" s="9" t="s">
        <v>295</v>
      </c>
      <c r="AH14" s="21"/>
      <c r="AI14" s="19" t="s">
        <v>822</v>
      </c>
      <c r="AK14" s="9" t="s">
        <v>871</v>
      </c>
      <c r="AN14" s="9" t="s">
        <v>924</v>
      </c>
      <c r="AO14" s="9" t="s">
        <v>1281</v>
      </c>
      <c r="AP14" s="9" t="s">
        <v>311</v>
      </c>
      <c r="AQ14" s="9" t="s">
        <v>1055</v>
      </c>
      <c r="AR14" s="27" t="s">
        <v>234</v>
      </c>
      <c r="AS14" s="10" t="s">
        <v>1246</v>
      </c>
      <c r="AT14" s="10" t="s">
        <v>352</v>
      </c>
      <c r="AU14" s="10" t="s">
        <v>365</v>
      </c>
      <c r="AV14" s="10" t="s">
        <v>391</v>
      </c>
      <c r="AW14" s="10" t="s">
        <v>446</v>
      </c>
      <c r="AX14" s="10" t="s">
        <v>462</v>
      </c>
      <c r="AY14" s="10" t="s">
        <v>514</v>
      </c>
      <c r="AZ14" s="10" t="s">
        <v>527</v>
      </c>
      <c r="BB14" t="s">
        <v>1093</v>
      </c>
      <c r="BC14" s="26" t="s">
        <v>568</v>
      </c>
      <c r="BD14" s="10" t="s">
        <v>587</v>
      </c>
      <c r="BE14" s="10" t="s">
        <v>615</v>
      </c>
      <c r="BF14" s="10" t="s">
        <v>634</v>
      </c>
      <c r="BG14" s="10" t="s">
        <v>653</v>
      </c>
      <c r="BI14" s="10" t="s">
        <v>409</v>
      </c>
      <c r="BK14" s="24" t="s">
        <v>1133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/>
      <c r="L15" s="7" t="s">
        <v>1298</v>
      </c>
      <c r="M15" s="7"/>
      <c r="N15" s="7" t="s">
        <v>140</v>
      </c>
      <c r="O15" s="9" t="s">
        <v>951</v>
      </c>
      <c r="Q15" s="9" t="s">
        <v>974</v>
      </c>
      <c r="S15" s="9" t="s">
        <v>1006</v>
      </c>
      <c r="U15" s="15"/>
      <c r="V15" s="12" t="s">
        <v>167</v>
      </c>
      <c r="X15" s="9" t="s">
        <v>738</v>
      </c>
      <c r="Y15" s="8" t="s">
        <v>233</v>
      </c>
      <c r="Z15" s="9" t="s">
        <v>772</v>
      </c>
      <c r="AD15" s="9" t="s">
        <v>265</v>
      </c>
      <c r="AE15" s="9" t="s">
        <v>848</v>
      </c>
      <c r="AG15" s="9" t="s">
        <v>296</v>
      </c>
      <c r="AH15" s="21"/>
      <c r="AI15" s="19" t="s">
        <v>808</v>
      </c>
      <c r="AK15" s="9" t="s">
        <v>872</v>
      </c>
      <c r="AN15" s="9" t="s">
        <v>925</v>
      </c>
      <c r="AP15" s="9" t="s">
        <v>312</v>
      </c>
      <c r="AQ15" s="9" t="s">
        <v>1056</v>
      </c>
      <c r="AR15" s="27" t="s">
        <v>235</v>
      </c>
      <c r="AS15" s="10" t="s">
        <v>1245</v>
      </c>
      <c r="AU15" s="10" t="s">
        <v>366</v>
      </c>
      <c r="AV15" s="10" t="s">
        <v>392</v>
      </c>
      <c r="AW15" s="10" t="s">
        <v>1073</v>
      </c>
      <c r="AX15" s="10" t="s">
        <v>463</v>
      </c>
      <c r="AY15" s="10" t="s">
        <v>1282</v>
      </c>
      <c r="AZ15" s="10" t="s">
        <v>528</v>
      </c>
      <c r="BB15" t="s">
        <v>1094</v>
      </c>
      <c r="BC15" s="26" t="s">
        <v>569</v>
      </c>
      <c r="BD15" s="10" t="s">
        <v>588</v>
      </c>
      <c r="BE15" s="10" t="s">
        <v>616</v>
      </c>
      <c r="BF15" s="10" t="s">
        <v>635</v>
      </c>
      <c r="BG15" s="10" t="s">
        <v>654</v>
      </c>
      <c r="BI15" s="10" t="s">
        <v>410</v>
      </c>
      <c r="BK15" s="24" t="s">
        <v>1134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/>
      <c r="L16" s="7" t="s">
        <v>113</v>
      </c>
      <c r="M16" s="7"/>
      <c r="N16" s="7" t="s">
        <v>141</v>
      </c>
      <c r="O16" s="9" t="s">
        <v>952</v>
      </c>
      <c r="Q16" s="9" t="s">
        <v>975</v>
      </c>
      <c r="S16" s="9" t="s">
        <v>1007</v>
      </c>
      <c r="U16" s="15"/>
      <c r="V16" s="12" t="s">
        <v>168</v>
      </c>
      <c r="X16" s="9" t="s">
        <v>739</v>
      </c>
      <c r="Y16" s="8" t="s">
        <v>689</v>
      </c>
      <c r="Z16" s="9" t="s">
        <v>773</v>
      </c>
      <c r="AD16" s="9" t="s">
        <v>266</v>
      </c>
      <c r="AE16" s="9" t="s">
        <v>849</v>
      </c>
      <c r="AG16" s="9" t="s">
        <v>297</v>
      </c>
      <c r="AH16" s="21"/>
      <c r="AI16" s="19" t="s">
        <v>811</v>
      </c>
      <c r="AK16" s="9" t="s">
        <v>873</v>
      </c>
      <c r="AN16" s="9" t="s">
        <v>1284</v>
      </c>
      <c r="AP16" s="9" t="s">
        <v>305</v>
      </c>
      <c r="AQ16" s="9" t="s">
        <v>1057</v>
      </c>
      <c r="AR16" s="27" t="s">
        <v>223</v>
      </c>
      <c r="AS16" s="10" t="s">
        <v>1244</v>
      </c>
      <c r="AU16" s="10" t="s">
        <v>367</v>
      </c>
      <c r="AV16" s="10" t="s">
        <v>393</v>
      </c>
      <c r="AW16" s="10" t="s">
        <v>1074</v>
      </c>
      <c r="AX16" s="10" t="s">
        <v>464</v>
      </c>
      <c r="AZ16" s="10" t="s">
        <v>529</v>
      </c>
      <c r="BB16" t="s">
        <v>1095</v>
      </c>
      <c r="BC16" s="26" t="s">
        <v>1107</v>
      </c>
      <c r="BD16" s="10" t="s">
        <v>589</v>
      </c>
      <c r="BE16" s="10" t="s">
        <v>617</v>
      </c>
      <c r="BF16" s="10" t="s">
        <v>636</v>
      </c>
      <c r="BG16" s="11" t="s">
        <v>655</v>
      </c>
      <c r="BI16" s="10" t="s">
        <v>411</v>
      </c>
      <c r="BK16" s="24" t="s">
        <v>1135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28" t="s">
        <v>112</v>
      </c>
      <c r="N17" s="7" t="s">
        <v>142</v>
      </c>
      <c r="O17" s="9" t="s">
        <v>953</v>
      </c>
      <c r="Q17" s="9" t="s">
        <v>976</v>
      </c>
      <c r="R17" s="20"/>
      <c r="S17" s="9" t="s">
        <v>1008</v>
      </c>
      <c r="U17" s="15"/>
      <c r="V17" s="12" t="s">
        <v>169</v>
      </c>
      <c r="X17" s="9" t="s">
        <v>750</v>
      </c>
      <c r="Y17" s="8" t="s">
        <v>690</v>
      </c>
      <c r="Z17" s="9" t="s">
        <v>774</v>
      </c>
      <c r="AD17" s="9" t="s">
        <v>267</v>
      </c>
      <c r="AE17" s="9" t="s">
        <v>850</v>
      </c>
      <c r="AG17" s="9" t="s">
        <v>298</v>
      </c>
      <c r="AI17" s="19" t="s">
        <v>1072</v>
      </c>
      <c r="AK17" s="9" t="s">
        <v>874</v>
      </c>
      <c r="AN17" s="9" t="s">
        <v>1285</v>
      </c>
      <c r="AP17" s="9" t="s">
        <v>324</v>
      </c>
      <c r="AQ17" s="9" t="s">
        <v>1058</v>
      </c>
      <c r="AR17" s="27" t="s">
        <v>236</v>
      </c>
      <c r="AS17" s="10" t="s">
        <v>1243</v>
      </c>
      <c r="AU17" s="10" t="s">
        <v>368</v>
      </c>
      <c r="AV17" s="10" t="s">
        <v>394</v>
      </c>
      <c r="AW17" s="10" t="s">
        <v>445</v>
      </c>
      <c r="AX17" s="10" t="s">
        <v>465</v>
      </c>
      <c r="AZ17" s="10" t="s">
        <v>530</v>
      </c>
      <c r="BB17" t="s">
        <v>1096</v>
      </c>
      <c r="BC17" s="26" t="s">
        <v>1108</v>
      </c>
      <c r="BD17" s="10" t="s">
        <v>590</v>
      </c>
      <c r="BE17" s="10" t="s">
        <v>1256</v>
      </c>
      <c r="BF17" s="10" t="s">
        <v>637</v>
      </c>
      <c r="BG17" s="11" t="s">
        <v>656</v>
      </c>
      <c r="BI17" s="10" t="s">
        <v>412</v>
      </c>
      <c r="BK17" s="24" t="s">
        <v>1136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111</v>
      </c>
      <c r="O18" s="9" t="s">
        <v>954</v>
      </c>
      <c r="Q18" s="9" t="s">
        <v>977</v>
      </c>
      <c r="R18" s="20"/>
      <c r="S18" s="9" t="s">
        <v>1009</v>
      </c>
      <c r="U18" s="15"/>
      <c r="V18" s="12" t="s">
        <v>170</v>
      </c>
      <c r="X18" s="9" t="s">
        <v>740</v>
      </c>
      <c r="Y18" s="8" t="s">
        <v>691</v>
      </c>
      <c r="Z18" s="9" t="s">
        <v>775</v>
      </c>
      <c r="AD18" s="9" t="s">
        <v>268</v>
      </c>
      <c r="AE18" s="9" t="s">
        <v>851</v>
      </c>
      <c r="AG18" s="9" t="s">
        <v>299</v>
      </c>
      <c r="AI18" s="19" t="s">
        <v>826</v>
      </c>
      <c r="AK18" s="9" t="s">
        <v>875</v>
      </c>
      <c r="AP18" s="9" t="s">
        <v>313</v>
      </c>
      <c r="AQ18" s="9" t="s">
        <v>1059</v>
      </c>
      <c r="AR18" s="27" t="s">
        <v>237</v>
      </c>
      <c r="AS18" s="10" t="s">
        <v>1242</v>
      </c>
      <c r="AU18" s="10" t="s">
        <v>369</v>
      </c>
      <c r="AV18" s="10" t="s">
        <v>395</v>
      </c>
      <c r="AW18" s="10" t="s">
        <v>444</v>
      </c>
      <c r="AX18" s="10" t="s">
        <v>466</v>
      </c>
      <c r="AZ18" s="10" t="s">
        <v>531</v>
      </c>
      <c r="BB18" t="s">
        <v>697</v>
      </c>
      <c r="BC18" s="26" t="s">
        <v>556</v>
      </c>
      <c r="BD18" s="10" t="s">
        <v>591</v>
      </c>
      <c r="BE18" s="10" t="s">
        <v>618</v>
      </c>
      <c r="BF18" s="10" t="s">
        <v>638</v>
      </c>
      <c r="BG18" s="10" t="s">
        <v>657</v>
      </c>
      <c r="BI18" s="10" t="s">
        <v>413</v>
      </c>
      <c r="BK18" s="23" t="s">
        <v>1137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110</v>
      </c>
      <c r="N19" s="7"/>
      <c r="O19" s="9" t="s">
        <v>955</v>
      </c>
      <c r="Q19" s="9" t="s">
        <v>978</v>
      </c>
      <c r="R19" s="20"/>
      <c r="S19" s="9" t="s">
        <v>1010</v>
      </c>
      <c r="U19" s="15"/>
      <c r="V19" s="12" t="s">
        <v>171</v>
      </c>
      <c r="X19" s="9" t="s">
        <v>741</v>
      </c>
      <c r="Y19" s="8" t="s">
        <v>692</v>
      </c>
      <c r="Z19" s="9" t="s">
        <v>776</v>
      </c>
      <c r="AD19" s="9" t="s">
        <v>269</v>
      </c>
      <c r="AE19" s="9" t="s">
        <v>852</v>
      </c>
      <c r="AI19" s="19" t="s">
        <v>807</v>
      </c>
      <c r="AK19" s="9" t="s">
        <v>876</v>
      </c>
      <c r="AP19" s="9" t="s">
        <v>314</v>
      </c>
      <c r="AQ19" s="9" t="s">
        <v>1060</v>
      </c>
      <c r="AR19" s="27" t="s">
        <v>238</v>
      </c>
      <c r="AS19" s="10" t="s">
        <v>1241</v>
      </c>
      <c r="AU19" s="10" t="s">
        <v>370</v>
      </c>
      <c r="AV19" s="10" t="s">
        <v>396</v>
      </c>
      <c r="AW19" s="10" t="s">
        <v>440</v>
      </c>
      <c r="AX19" s="10" t="s">
        <v>467</v>
      </c>
      <c r="AZ19" s="10" t="s">
        <v>532</v>
      </c>
      <c r="BB19" t="s">
        <v>698</v>
      </c>
      <c r="BC19" s="26" t="s">
        <v>554</v>
      </c>
      <c r="BD19" s="10" t="s">
        <v>592</v>
      </c>
      <c r="BE19" s="10" t="s">
        <v>619</v>
      </c>
      <c r="BF19" s="10" t="s">
        <v>639</v>
      </c>
      <c r="BG19" s="10" t="s">
        <v>658</v>
      </c>
      <c r="BI19" s="10" t="s">
        <v>414</v>
      </c>
      <c r="BK19" s="24" t="s">
        <v>1138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7" t="s">
        <v>1289</v>
      </c>
      <c r="N20" s="7"/>
      <c r="Q20" s="9" t="s">
        <v>979</v>
      </c>
      <c r="R20" s="20"/>
      <c r="S20" s="9" t="s">
        <v>1011</v>
      </c>
      <c r="U20" s="15"/>
      <c r="V20" s="12" t="s">
        <v>172</v>
      </c>
      <c r="X20" s="9" t="s">
        <v>743</v>
      </c>
      <c r="Y20" s="8" t="s">
        <v>693</v>
      </c>
      <c r="Z20" s="9" t="s">
        <v>777</v>
      </c>
      <c r="AD20" s="9" t="s">
        <v>270</v>
      </c>
      <c r="AE20" s="9" t="s">
        <v>853</v>
      </c>
      <c r="AI20" s="19" t="s">
        <v>810</v>
      </c>
      <c r="AK20" s="9" t="s">
        <v>877</v>
      </c>
      <c r="AP20" s="9" t="s">
        <v>330</v>
      </c>
      <c r="AQ20" s="9" t="s">
        <v>1061</v>
      </c>
      <c r="AR20" s="27" t="s">
        <v>221</v>
      </c>
      <c r="AS20" s="10" t="s">
        <v>1240</v>
      </c>
      <c r="AU20" s="11" t="s">
        <v>371</v>
      </c>
      <c r="AV20" s="10" t="s">
        <v>397</v>
      </c>
      <c r="AW20" s="10" t="s">
        <v>443</v>
      </c>
      <c r="AX20" s="10" t="s">
        <v>468</v>
      </c>
      <c r="AZ20" s="10" t="s">
        <v>533</v>
      </c>
      <c r="BB20" t="s">
        <v>1097</v>
      </c>
      <c r="BC20" s="26" t="s">
        <v>1109</v>
      </c>
      <c r="BD20" s="10" t="s">
        <v>593</v>
      </c>
      <c r="BE20" s="10" t="s">
        <v>620</v>
      </c>
      <c r="BF20" s="10" t="s">
        <v>640</v>
      </c>
      <c r="BI20" s="10" t="s">
        <v>415</v>
      </c>
      <c r="BK20" s="23" t="s">
        <v>1139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L21" s="7" t="s">
        <v>109</v>
      </c>
      <c r="N21" s="7"/>
      <c r="O21" s="9"/>
      <c r="Q21" s="9" t="s">
        <v>980</v>
      </c>
      <c r="R21" s="20"/>
      <c r="S21" s="9" t="s">
        <v>1012</v>
      </c>
      <c r="U21" s="15"/>
      <c r="V21" s="12" t="s">
        <v>173</v>
      </c>
      <c r="X21" s="9" t="s">
        <v>744</v>
      </c>
      <c r="Y21" s="8" t="s">
        <v>236</v>
      </c>
      <c r="Z21" s="9" t="s">
        <v>778</v>
      </c>
      <c r="AD21" s="9" t="s">
        <v>271</v>
      </c>
      <c r="AE21" s="9" t="s">
        <v>834</v>
      </c>
      <c r="AI21" s="19" t="s">
        <v>809</v>
      </c>
      <c r="AK21" s="9" t="s">
        <v>878</v>
      </c>
      <c r="AP21" s="9" t="s">
        <v>327</v>
      </c>
      <c r="AQ21" s="9" t="s">
        <v>1062</v>
      </c>
      <c r="AR21" s="27" t="s">
        <v>1213</v>
      </c>
      <c r="AS21" s="10" t="s">
        <v>1239</v>
      </c>
      <c r="AU21" s="10" t="s">
        <v>372</v>
      </c>
      <c r="AW21" s="10" t="s">
        <v>1075</v>
      </c>
      <c r="AX21" s="10" t="s">
        <v>469</v>
      </c>
      <c r="AZ21" s="10" t="s">
        <v>534</v>
      </c>
      <c r="BB21" t="s">
        <v>1098</v>
      </c>
      <c r="BC21" s="26" t="s">
        <v>1110</v>
      </c>
      <c r="BD21" s="10" t="s">
        <v>594</v>
      </c>
      <c r="BE21" s="10" t="s">
        <v>1257</v>
      </c>
      <c r="BI21" s="10" t="s">
        <v>416</v>
      </c>
      <c r="BK21" s="23" t="s">
        <v>1140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L22" s="28" t="s">
        <v>97</v>
      </c>
      <c r="N22" s="7"/>
      <c r="Q22" s="9" t="s">
        <v>981</v>
      </c>
      <c r="R22" s="20"/>
      <c r="S22" s="9" t="s">
        <v>1013</v>
      </c>
      <c r="U22" s="15"/>
      <c r="V22" s="12" t="s">
        <v>174</v>
      </c>
      <c r="X22" s="9" t="s">
        <v>745</v>
      </c>
      <c r="Y22" s="8" t="s">
        <v>229</v>
      </c>
      <c r="Z22" s="9" t="s">
        <v>779</v>
      </c>
      <c r="AD22" s="9" t="s">
        <v>272</v>
      </c>
      <c r="AE22" s="9" t="s">
        <v>854</v>
      </c>
      <c r="AI22" s="9" t="s">
        <v>821</v>
      </c>
      <c r="AK22" s="9" t="s">
        <v>879</v>
      </c>
      <c r="AP22" s="9" t="s">
        <v>1099</v>
      </c>
      <c r="AQ22" s="9" t="s">
        <v>1063</v>
      </c>
      <c r="AR22" s="27" t="s">
        <v>218</v>
      </c>
      <c r="AU22" s="10" t="s">
        <v>373</v>
      </c>
      <c r="AW22" s="10" t="s">
        <v>427</v>
      </c>
      <c r="AX22" s="10" t="s">
        <v>470</v>
      </c>
      <c r="AZ22" s="10" t="s">
        <v>535</v>
      </c>
      <c r="BB22" s="8"/>
      <c r="BC22" s="26" t="s">
        <v>1111</v>
      </c>
      <c r="BD22" s="10" t="s">
        <v>595</v>
      </c>
      <c r="BE22" s="10" t="s">
        <v>1258</v>
      </c>
      <c r="BI22" s="10" t="s">
        <v>417</v>
      </c>
      <c r="BK22" s="23" t="s">
        <v>1141</v>
      </c>
    </row>
    <row r="23" spans="1:63" ht="15" customHeight="1">
      <c r="A23" s="33"/>
      <c r="B23" s="31"/>
      <c r="C23" s="31"/>
      <c r="D23" s="31"/>
      <c r="E23" s="41"/>
      <c r="F23" s="31"/>
      <c r="G23" s="31"/>
      <c r="H23" s="31"/>
      <c r="I23" s="32"/>
      <c r="L23" s="28" t="s">
        <v>107</v>
      </c>
      <c r="Q23" s="9" t="s">
        <v>982</v>
      </c>
      <c r="R23" s="20"/>
      <c r="S23" s="9" t="s">
        <v>1014</v>
      </c>
      <c r="V23" s="12" t="s">
        <v>175</v>
      </c>
      <c r="X23" s="9" t="s">
        <v>746</v>
      </c>
      <c r="Y23" s="8" t="s">
        <v>694</v>
      </c>
      <c r="Z23" s="9" t="s">
        <v>1228</v>
      </c>
      <c r="AD23" s="9" t="s">
        <v>273</v>
      </c>
      <c r="AE23" s="9" t="s">
        <v>855</v>
      </c>
      <c r="AI23" s="9"/>
      <c r="AK23" s="9" t="s">
        <v>880</v>
      </c>
      <c r="AP23" s="9" t="s">
        <v>321</v>
      </c>
      <c r="AQ23" s="9" t="s">
        <v>1064</v>
      </c>
      <c r="AR23" s="27" t="s">
        <v>186</v>
      </c>
      <c r="AU23" s="10" t="s">
        <v>374</v>
      </c>
      <c r="AW23" s="10" t="s">
        <v>449</v>
      </c>
      <c r="AX23" s="10" t="s">
        <v>471</v>
      </c>
      <c r="AZ23" s="10" t="s">
        <v>536</v>
      </c>
      <c r="BB23" s="8"/>
      <c r="BC23" s="26" t="s">
        <v>1112</v>
      </c>
      <c r="BD23" s="10" t="s">
        <v>596</v>
      </c>
      <c r="BE23" s="10" t="s">
        <v>1259</v>
      </c>
      <c r="BI23" s="10" t="s">
        <v>418</v>
      </c>
      <c r="BK23" s="23" t="s">
        <v>1142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28" t="s">
        <v>1290</v>
      </c>
      <c r="N24" s="18"/>
      <c r="Q24" s="9" t="s">
        <v>983</v>
      </c>
      <c r="R24" s="20"/>
      <c r="S24" s="9" t="s">
        <v>1015</v>
      </c>
      <c r="V24" s="12" t="s">
        <v>176</v>
      </c>
      <c r="X24" s="9" t="s">
        <v>747</v>
      </c>
      <c r="Y24" s="8" t="s">
        <v>695</v>
      </c>
      <c r="Z24" s="9" t="s">
        <v>780</v>
      </c>
      <c r="AD24" s="9" t="s">
        <v>274</v>
      </c>
      <c r="AE24" s="9" t="s">
        <v>856</v>
      </c>
      <c r="AI24" s="9"/>
      <c r="AK24" s="9" t="s">
        <v>881</v>
      </c>
      <c r="AP24" s="9" t="s">
        <v>315</v>
      </c>
      <c r="AQ24" s="9" t="s">
        <v>1065</v>
      </c>
      <c r="AR24" s="27" t="s">
        <v>194</v>
      </c>
      <c r="AU24" s="10" t="s">
        <v>375</v>
      </c>
      <c r="AW24" s="10" t="s">
        <v>428</v>
      </c>
      <c r="AX24" s="10" t="s">
        <v>472</v>
      </c>
      <c r="AZ24" s="10" t="s">
        <v>537</v>
      </c>
      <c r="BB24" s="8"/>
      <c r="BC24" s="26" t="s">
        <v>1113</v>
      </c>
      <c r="BD24" s="10" t="s">
        <v>597</v>
      </c>
      <c r="BE24" s="10" t="s">
        <v>1260</v>
      </c>
      <c r="BI24" s="10" t="s">
        <v>419</v>
      </c>
      <c r="BK24" s="23" t="s">
        <v>1143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1291</v>
      </c>
      <c r="N25" s="18"/>
      <c r="Q25" s="9" t="s">
        <v>984</v>
      </c>
      <c r="R25" s="20"/>
      <c r="S25" s="9" t="s">
        <v>1016</v>
      </c>
      <c r="X25" s="9" t="s">
        <v>1199</v>
      </c>
      <c r="Y25" s="8" t="s">
        <v>1226</v>
      </c>
      <c r="Z25" s="9" t="s">
        <v>781</v>
      </c>
      <c r="AD25" s="9" t="s">
        <v>275</v>
      </c>
      <c r="AE25" s="9" t="s">
        <v>857</v>
      </c>
      <c r="AI25" s="9"/>
      <c r="AK25" s="9" t="s">
        <v>882</v>
      </c>
      <c r="AP25" s="9" t="s">
        <v>303</v>
      </c>
      <c r="AQ25" s="9" t="s">
        <v>1066</v>
      </c>
      <c r="AR25" s="27" t="s">
        <v>1208</v>
      </c>
      <c r="AU25" s="10" t="s">
        <v>376</v>
      </c>
      <c r="AW25" s="10" t="s">
        <v>441</v>
      </c>
      <c r="AX25" s="10" t="s">
        <v>473</v>
      </c>
      <c r="AZ25" s="10" t="s">
        <v>538</v>
      </c>
      <c r="BC25" s="26" t="s">
        <v>1114</v>
      </c>
      <c r="BD25" s="10" t="s">
        <v>598</v>
      </c>
      <c r="BE25" s="10" t="s">
        <v>621</v>
      </c>
      <c r="BI25" s="10" t="s">
        <v>420</v>
      </c>
      <c r="BK25" s="23" t="s">
        <v>1144</v>
      </c>
    </row>
    <row r="26" spans="1:63" ht="15" customHeight="1">
      <c r="A26" s="33"/>
      <c r="B26" s="31"/>
      <c r="C26" s="31"/>
      <c r="D26" s="31"/>
      <c r="E26" s="31"/>
      <c r="F26" s="31"/>
      <c r="G26" s="31"/>
      <c r="H26" s="31"/>
      <c r="I26" s="32"/>
      <c r="L26" s="7" t="s">
        <v>105</v>
      </c>
      <c r="N26" s="18"/>
      <c r="Q26" s="9" t="s">
        <v>985</v>
      </c>
      <c r="R26" s="20"/>
      <c r="S26" s="9" t="s">
        <v>1017</v>
      </c>
      <c r="X26" s="9" t="s">
        <v>748</v>
      </c>
      <c r="Y26" s="8" t="s">
        <v>1227</v>
      </c>
      <c r="Z26" s="9" t="s">
        <v>782</v>
      </c>
      <c r="AD26" s="9" t="s">
        <v>276</v>
      </c>
      <c r="AE26" s="9" t="s">
        <v>858</v>
      </c>
      <c r="AI26" s="9"/>
      <c r="AK26" s="9" t="s">
        <v>883</v>
      </c>
      <c r="AP26" s="9" t="s">
        <v>316</v>
      </c>
      <c r="AQ26" s="9" t="s">
        <v>1067</v>
      </c>
      <c r="AR26" s="27" t="s">
        <v>193</v>
      </c>
      <c r="AU26" s="10" t="s">
        <v>377</v>
      </c>
      <c r="AW26" s="10" t="s">
        <v>439</v>
      </c>
      <c r="AX26" s="10" t="s">
        <v>474</v>
      </c>
      <c r="BC26" s="26" t="s">
        <v>1115</v>
      </c>
      <c r="BD26" s="10" t="s">
        <v>599</v>
      </c>
      <c r="BE26" s="10" t="s">
        <v>1261</v>
      </c>
      <c r="BI26" s="10" t="s">
        <v>421</v>
      </c>
      <c r="BK26" s="23" t="s">
        <v>1145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7" t="s">
        <v>104</v>
      </c>
      <c r="N27" s="18"/>
      <c r="Q27" s="9" t="s">
        <v>986</v>
      </c>
      <c r="R27" s="20"/>
      <c r="S27" s="9" t="s">
        <v>1018</v>
      </c>
      <c r="X27" s="9" t="s">
        <v>1198</v>
      </c>
      <c r="Y27" s="8" t="s">
        <v>696</v>
      </c>
      <c r="Z27" s="9" t="s">
        <v>783</v>
      </c>
      <c r="AD27" s="9" t="s">
        <v>277</v>
      </c>
      <c r="AI27" s="9"/>
      <c r="AK27" s="9" t="s">
        <v>884</v>
      </c>
      <c r="AP27" s="9" t="s">
        <v>308</v>
      </c>
      <c r="AQ27" s="9" t="s">
        <v>1068</v>
      </c>
      <c r="AR27" s="27" t="s">
        <v>192</v>
      </c>
      <c r="AU27" s="10" t="s">
        <v>378</v>
      </c>
      <c r="AW27" s="10" t="s">
        <v>1076</v>
      </c>
      <c r="AX27" s="10" t="s">
        <v>475</v>
      </c>
      <c r="BC27" s="26" t="s">
        <v>1116</v>
      </c>
      <c r="BD27" s="10" t="s">
        <v>600</v>
      </c>
      <c r="BE27" s="10" t="s">
        <v>158</v>
      </c>
      <c r="BI27" s="10" t="s">
        <v>422</v>
      </c>
      <c r="BK27" s="23" t="s">
        <v>1146</v>
      </c>
    </row>
    <row r="28" spans="1:63" ht="15" customHeight="1">
      <c r="A28" s="33"/>
      <c r="B28" s="31"/>
      <c r="C28" s="31"/>
      <c r="D28" s="31"/>
      <c r="E28" s="41"/>
      <c r="F28" s="31"/>
      <c r="G28" s="31"/>
      <c r="H28" s="31"/>
      <c r="I28" s="32"/>
      <c r="L28" s="28" t="s">
        <v>1292</v>
      </c>
      <c r="N28" s="18"/>
      <c r="Q28" s="9" t="s">
        <v>987</v>
      </c>
      <c r="R28" s="20"/>
      <c r="S28" s="9" t="s">
        <v>1019</v>
      </c>
      <c r="X28" s="9" t="s">
        <v>1200</v>
      </c>
      <c r="Y28" s="8" t="s">
        <v>1079</v>
      </c>
      <c r="Z28" s="9" t="s">
        <v>784</v>
      </c>
      <c r="AD28" s="9" t="s">
        <v>278</v>
      </c>
      <c r="AI28" s="9"/>
      <c r="AK28" s="9" t="s">
        <v>1232</v>
      </c>
      <c r="AP28" s="9" t="s">
        <v>332</v>
      </c>
      <c r="AQ28" s="9" t="s">
        <v>1069</v>
      </c>
      <c r="AR28" s="27" t="s">
        <v>191</v>
      </c>
      <c r="AW28" s="10" t="s">
        <v>438</v>
      </c>
      <c r="AX28" s="10" t="s">
        <v>476</v>
      </c>
      <c r="BC28" s="26" t="s">
        <v>551</v>
      </c>
      <c r="BD28" s="10" t="s">
        <v>601</v>
      </c>
      <c r="BE28" s="10" t="s">
        <v>1262</v>
      </c>
      <c r="BK28" s="23" t="s">
        <v>1147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28" t="s">
        <v>1293</v>
      </c>
      <c r="N29" s="18"/>
      <c r="Q29" s="9" t="s">
        <v>988</v>
      </c>
      <c r="S29" s="9" t="s">
        <v>1020</v>
      </c>
      <c r="X29" s="9" t="s">
        <v>749</v>
      </c>
      <c r="Y29" s="8" t="s">
        <v>1080</v>
      </c>
      <c r="Z29" s="9" t="s">
        <v>785</v>
      </c>
      <c r="AD29" s="9" t="s">
        <v>279</v>
      </c>
      <c r="AI29" s="9"/>
      <c r="AK29" s="9" t="s">
        <v>885</v>
      </c>
      <c r="AP29" s="9" t="s">
        <v>301</v>
      </c>
      <c r="AQ29" s="9" t="s">
        <v>1070</v>
      </c>
      <c r="AR29" s="27" t="s">
        <v>190</v>
      </c>
      <c r="AW29" s="10" t="s">
        <v>437</v>
      </c>
      <c r="AX29" s="10" t="s">
        <v>477</v>
      </c>
      <c r="BC29" s="26" t="s">
        <v>1117</v>
      </c>
      <c r="BD29" s="10" t="s">
        <v>602</v>
      </c>
      <c r="BE29" s="10" t="s">
        <v>1263</v>
      </c>
      <c r="BK29" s="23" t="s">
        <v>1148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28" t="s">
        <v>1294</v>
      </c>
      <c r="N30" s="18"/>
      <c r="Q30" s="9" t="s">
        <v>989</v>
      </c>
      <c r="S30" s="9" t="s">
        <v>1021</v>
      </c>
      <c r="X30" s="9" t="s">
        <v>1202</v>
      </c>
      <c r="Z30" s="9" t="s">
        <v>786</v>
      </c>
      <c r="AD30" s="9" t="s">
        <v>280</v>
      </c>
      <c r="AI30" s="9"/>
      <c r="AK30" s="9" t="s">
        <v>886</v>
      </c>
      <c r="AP30" s="9" t="s">
        <v>329</v>
      </c>
      <c r="AR30" s="27" t="s">
        <v>182</v>
      </c>
      <c r="AW30" s="10" t="s">
        <v>436</v>
      </c>
      <c r="AX30" s="10" t="s">
        <v>478</v>
      </c>
      <c r="BC30" s="26" t="s">
        <v>555</v>
      </c>
      <c r="BE30" s="10" t="s">
        <v>1264</v>
      </c>
      <c r="BK30" s="23" t="s">
        <v>1149</v>
      </c>
    </row>
    <row r="31" spans="1:63" ht="15" customHeight="1">
      <c r="A31" s="33"/>
      <c r="B31" s="31"/>
      <c r="C31" s="31"/>
      <c r="D31" s="31"/>
      <c r="E31" s="31"/>
      <c r="F31" s="31"/>
      <c r="G31" s="31"/>
      <c r="H31" s="31"/>
      <c r="I31" s="32"/>
      <c r="L31" s="28" t="s">
        <v>1295</v>
      </c>
      <c r="N31" s="18"/>
      <c r="Q31" s="9" t="s">
        <v>990</v>
      </c>
      <c r="S31" s="9" t="s">
        <v>1022</v>
      </c>
      <c r="X31" s="9" t="s">
        <v>751</v>
      </c>
      <c r="Z31" s="9" t="s">
        <v>787</v>
      </c>
      <c r="AD31" s="9" t="s">
        <v>281</v>
      </c>
      <c r="AK31" s="9" t="s">
        <v>887</v>
      </c>
      <c r="AP31" s="9" t="s">
        <v>1100</v>
      </c>
      <c r="AQ31" s="9"/>
      <c r="AR31" s="27" t="s">
        <v>181</v>
      </c>
      <c r="AW31" s="10" t="s">
        <v>434</v>
      </c>
      <c r="AX31" s="10" t="s">
        <v>479</v>
      </c>
      <c r="BC31" s="26" t="s">
        <v>1118</v>
      </c>
      <c r="BE31" s="10" t="s">
        <v>1265</v>
      </c>
      <c r="BK31" s="23" t="s">
        <v>1150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7" t="s">
        <v>1296</v>
      </c>
      <c r="N32" s="18"/>
      <c r="Q32" s="9" t="s">
        <v>991</v>
      </c>
      <c r="S32" s="9" t="s">
        <v>1023</v>
      </c>
      <c r="X32" s="9" t="s">
        <v>1201</v>
      </c>
      <c r="Z32" s="9" t="s">
        <v>788</v>
      </c>
      <c r="AD32" s="9" t="s">
        <v>282</v>
      </c>
      <c r="AK32" s="9" t="s">
        <v>888</v>
      </c>
      <c r="AP32" s="9" t="s">
        <v>317</v>
      </c>
      <c r="AQ32" s="9"/>
      <c r="AR32" s="27" t="s">
        <v>180</v>
      </c>
      <c r="AW32" s="10" t="s">
        <v>435</v>
      </c>
      <c r="AX32" s="10" t="s">
        <v>480</v>
      </c>
      <c r="BC32" s="26" t="s">
        <v>570</v>
      </c>
      <c r="BE32" s="10" t="s">
        <v>1266</v>
      </c>
      <c r="BK32" s="23" t="s">
        <v>1151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7" t="s">
        <v>1297</v>
      </c>
      <c r="N33" s="18"/>
      <c r="Q33" s="9" t="s">
        <v>992</v>
      </c>
      <c r="S33" s="9" t="s">
        <v>1024</v>
      </c>
      <c r="X33" s="9" t="s">
        <v>752</v>
      </c>
      <c r="Z33" s="9" t="s">
        <v>789</v>
      </c>
      <c r="AD33" s="9" t="s">
        <v>283</v>
      </c>
      <c r="AK33" s="9" t="s">
        <v>889</v>
      </c>
      <c r="AP33" s="9" t="s">
        <v>310</v>
      </c>
      <c r="AQ33" s="9"/>
      <c r="AR33" s="27" t="s">
        <v>179</v>
      </c>
      <c r="AW33" s="10"/>
      <c r="AX33" s="10" t="s">
        <v>481</v>
      </c>
      <c r="BC33" s="26" t="s">
        <v>1119</v>
      </c>
      <c r="BE33" s="10" t="s">
        <v>1267</v>
      </c>
      <c r="BK33" s="23" t="s">
        <v>1152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1299</v>
      </c>
      <c r="N34" s="18"/>
      <c r="Q34" s="9" t="s">
        <v>1037</v>
      </c>
      <c r="S34" s="9" t="s">
        <v>1025</v>
      </c>
      <c r="X34" s="9" t="s">
        <v>1203</v>
      </c>
      <c r="Z34" s="9" t="s">
        <v>790</v>
      </c>
      <c r="AD34" s="9" t="s">
        <v>284</v>
      </c>
      <c r="AK34" s="9" t="s">
        <v>890</v>
      </c>
      <c r="AP34" s="9" t="s">
        <v>331</v>
      </c>
      <c r="AQ34" s="9"/>
      <c r="AR34" s="27" t="s">
        <v>178</v>
      </c>
      <c r="AW34" s="10"/>
      <c r="AX34" s="10" t="s">
        <v>482</v>
      </c>
      <c r="BC34" s="26" t="s">
        <v>1120</v>
      </c>
      <c r="BE34" s="10" t="s">
        <v>1268</v>
      </c>
      <c r="BK34" s="23" t="s">
        <v>1153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1300</v>
      </c>
      <c r="N35" s="18"/>
      <c r="S35" s="9" t="s">
        <v>1026</v>
      </c>
      <c r="X35" s="9" t="s">
        <v>753</v>
      </c>
      <c r="Y35" s="20"/>
      <c r="Z35" s="9" t="s">
        <v>791</v>
      </c>
      <c r="AK35" s="9" t="s">
        <v>891</v>
      </c>
      <c r="AP35" s="9" t="s">
        <v>322</v>
      </c>
      <c r="AR35" s="27" t="s">
        <v>204</v>
      </c>
      <c r="AW35" s="10"/>
      <c r="AX35" s="10" t="s">
        <v>483</v>
      </c>
      <c r="BC35" s="26" t="s">
        <v>564</v>
      </c>
      <c r="BE35" s="10" t="s">
        <v>1269</v>
      </c>
      <c r="BK35" s="23" t="s">
        <v>1154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736</v>
      </c>
      <c r="N36" s="18"/>
      <c r="X36" s="9" t="s">
        <v>754</v>
      </c>
      <c r="Y36" s="20"/>
      <c r="Z36" s="9" t="s">
        <v>792</v>
      </c>
      <c r="AK36" s="9" t="s">
        <v>892</v>
      </c>
      <c r="AP36" s="9" t="s">
        <v>320</v>
      </c>
      <c r="AQ36" s="9"/>
      <c r="AR36" s="27" t="s">
        <v>222</v>
      </c>
      <c r="AW36" s="10"/>
      <c r="AX36" s="10" t="s">
        <v>484</v>
      </c>
      <c r="BC36" s="26" t="s">
        <v>557</v>
      </c>
      <c r="BE36" s="10" t="s">
        <v>1270</v>
      </c>
      <c r="BK36" s="23" t="s">
        <v>1155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1301</v>
      </c>
      <c r="N37" s="18"/>
      <c r="X37" s="9" t="s">
        <v>755</v>
      </c>
      <c r="Y37" s="20"/>
      <c r="Z37" s="9" t="s">
        <v>793</v>
      </c>
      <c r="AK37" s="9" t="s">
        <v>893</v>
      </c>
      <c r="AP37" s="9" t="s">
        <v>318</v>
      </c>
      <c r="AQ37" s="9"/>
      <c r="AR37" s="27" t="s">
        <v>206</v>
      </c>
      <c r="AX37" s="10" t="s">
        <v>485</v>
      </c>
      <c r="BC37" s="26" t="s">
        <v>558</v>
      </c>
      <c r="BE37" s="10" t="s">
        <v>1271</v>
      </c>
      <c r="BK37" s="23" t="s">
        <v>1156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28" t="s">
        <v>1302</v>
      </c>
      <c r="N38" s="18"/>
      <c r="X38" s="25" t="s">
        <v>742</v>
      </c>
      <c r="Y38" s="20"/>
      <c r="Z38" s="9" t="s">
        <v>794</v>
      </c>
      <c r="AK38" s="9" t="s">
        <v>894</v>
      </c>
      <c r="AP38" s="22" t="s">
        <v>1235</v>
      </c>
      <c r="AQ38" s="9"/>
      <c r="AR38" s="27" t="s">
        <v>188</v>
      </c>
      <c r="AX38" s="10" t="s">
        <v>486</v>
      </c>
      <c r="BC38" s="26" t="s">
        <v>559</v>
      </c>
      <c r="BE38" s="10" t="s">
        <v>1272</v>
      </c>
      <c r="BK38" s="24" t="s">
        <v>1157</v>
      </c>
    </row>
    <row r="39" spans="1:63" ht="15" customHeight="1">
      <c r="A39" s="33"/>
      <c r="B39" s="31"/>
      <c r="C39" s="31"/>
      <c r="D39" s="31"/>
      <c r="E39" s="41"/>
      <c r="F39" s="31"/>
      <c r="G39" s="31"/>
      <c r="H39" s="31"/>
      <c r="I39" s="32"/>
      <c r="L39" s="28" t="s">
        <v>1303</v>
      </c>
      <c r="N39" s="18"/>
      <c r="X39" s="9" t="s">
        <v>756</v>
      </c>
      <c r="Y39" s="20"/>
      <c r="Z39" s="9" t="s">
        <v>795</v>
      </c>
      <c r="AK39" s="9" t="s">
        <v>895</v>
      </c>
      <c r="AP39" s="22" t="s">
        <v>1236</v>
      </c>
      <c r="AQ39" s="9"/>
      <c r="AR39" s="27" t="s">
        <v>215</v>
      </c>
      <c r="AX39" s="10" t="s">
        <v>487</v>
      </c>
      <c r="BC39" s="26" t="s">
        <v>560</v>
      </c>
      <c r="BE39" s="10" t="s">
        <v>1273</v>
      </c>
      <c r="BK39" s="24" t="s">
        <v>1158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1304</v>
      </c>
      <c r="N40" s="18"/>
      <c r="X40" s="9" t="s">
        <v>757</v>
      </c>
      <c r="Y40" s="20"/>
      <c r="Z40" s="9" t="s">
        <v>796</v>
      </c>
      <c r="AK40" s="9" t="s">
        <v>896</v>
      </c>
      <c r="AP40" s="22" t="s">
        <v>1237</v>
      </c>
      <c r="AQ40" s="9"/>
      <c r="AR40" s="27" t="s">
        <v>214</v>
      </c>
      <c r="AX40" s="10" t="s">
        <v>488</v>
      </c>
      <c r="BC40" s="26" t="s">
        <v>1121</v>
      </c>
      <c r="BK40" s="24" t="s">
        <v>1159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1306</v>
      </c>
      <c r="N41" s="18"/>
      <c r="X41" s="9" t="s">
        <v>758</v>
      </c>
      <c r="Y41" s="20"/>
      <c r="Z41" s="9" t="s">
        <v>797</v>
      </c>
      <c r="AK41" s="9" t="s">
        <v>897</v>
      </c>
      <c r="AP41" s="22" t="s">
        <v>1238</v>
      </c>
      <c r="AQ41" s="9"/>
      <c r="AR41" s="27" t="s">
        <v>213</v>
      </c>
      <c r="AX41" s="10" t="s">
        <v>489</v>
      </c>
      <c r="BC41" s="26" t="s">
        <v>561</v>
      </c>
      <c r="BK41" s="23" t="s">
        <v>1160</v>
      </c>
    </row>
    <row r="42" spans="1:63" ht="15" customHeight="1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1307</v>
      </c>
      <c r="N42" s="18"/>
      <c r="X42" s="9" t="s">
        <v>759</v>
      </c>
      <c r="Y42" s="20"/>
      <c r="Z42" s="9" t="s">
        <v>798</v>
      </c>
      <c r="AK42" s="9" t="s">
        <v>898</v>
      </c>
      <c r="AQ42" s="9"/>
      <c r="AR42" s="27" t="s">
        <v>212</v>
      </c>
      <c r="AX42" s="10" t="s">
        <v>490</v>
      </c>
      <c r="BC42" s="26" t="s">
        <v>562</v>
      </c>
      <c r="BK42" s="24" t="s">
        <v>1161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1308</v>
      </c>
      <c r="X43" s="9" t="s">
        <v>1205</v>
      </c>
      <c r="Y43" s="20"/>
      <c r="Z43" s="9" t="s">
        <v>799</v>
      </c>
      <c r="AK43" s="9" t="s">
        <v>1233</v>
      </c>
      <c r="AQ43" s="9"/>
      <c r="AR43" s="27" t="s">
        <v>211</v>
      </c>
      <c r="AX43" s="10" t="s">
        <v>491</v>
      </c>
      <c r="BC43" s="26" t="s">
        <v>1122</v>
      </c>
      <c r="BK43" s="24" t="s">
        <v>1162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1309</v>
      </c>
      <c r="X44" s="9" t="s">
        <v>1204</v>
      </c>
      <c r="Y44" s="20"/>
      <c r="Z44" s="9" t="s">
        <v>800</v>
      </c>
      <c r="AQ44" s="9"/>
      <c r="AR44" s="27" t="s">
        <v>210</v>
      </c>
      <c r="AX44" s="10" t="s">
        <v>492</v>
      </c>
      <c r="BC44" s="26" t="s">
        <v>1123</v>
      </c>
      <c r="BK44" s="24" t="s">
        <v>1163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Y45" s="20"/>
      <c r="Z45" s="9" t="s">
        <v>801</v>
      </c>
      <c r="AQ45" s="9"/>
      <c r="AR45" s="27" t="s">
        <v>209</v>
      </c>
      <c r="AX45" s="10" t="s">
        <v>493</v>
      </c>
      <c r="BC45" s="26" t="s">
        <v>571</v>
      </c>
      <c r="BK45" s="24" t="s">
        <v>1164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Y46" s="20"/>
      <c r="Z46" s="9" t="s">
        <v>802</v>
      </c>
      <c r="AQ46" s="9"/>
      <c r="AR46" s="27" t="s">
        <v>208</v>
      </c>
      <c r="AX46" s="10" t="s">
        <v>494</v>
      </c>
      <c r="BC46" s="26" t="s">
        <v>1124</v>
      </c>
      <c r="BK46" s="24" t="s">
        <v>1165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Y47" s="20"/>
      <c r="Z47" s="9" t="s">
        <v>803</v>
      </c>
      <c r="AQ47" s="9"/>
      <c r="AR47" s="27" t="s">
        <v>207</v>
      </c>
      <c r="AX47" s="10" t="s">
        <v>495</v>
      </c>
      <c r="BC47" s="26" t="s">
        <v>574</v>
      </c>
      <c r="BK47" s="24" t="s">
        <v>1166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X48" s="9"/>
      <c r="Y48" s="20"/>
      <c r="AQ48" s="9"/>
      <c r="AR48" s="27" t="s">
        <v>196</v>
      </c>
      <c r="AX48" s="10" t="s">
        <v>496</v>
      </c>
      <c r="BC48" s="26" t="s">
        <v>1125</v>
      </c>
      <c r="BK48" s="24" t="s">
        <v>1167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AQ49" s="9"/>
      <c r="AR49" s="27" t="s">
        <v>1209</v>
      </c>
      <c r="AX49" s="10" t="s">
        <v>497</v>
      </c>
      <c r="BC49" s="26" t="s">
        <v>573</v>
      </c>
      <c r="BK49" s="24" t="s">
        <v>1168</v>
      </c>
    </row>
    <row r="50" spans="1:63" ht="15" customHeight="1">
      <c r="A50" s="33"/>
      <c r="B50" s="31"/>
      <c r="C50" s="31"/>
      <c r="D50" s="31"/>
      <c r="E50" s="41"/>
      <c r="F50" s="31"/>
      <c r="G50" s="31"/>
      <c r="H50" s="31"/>
      <c r="I50" s="32"/>
      <c r="Y50" s="20"/>
      <c r="AQ50" s="9"/>
      <c r="AR50" s="27" t="s">
        <v>205</v>
      </c>
      <c r="AX50" s="10" t="s">
        <v>498</v>
      </c>
      <c r="BC50" s="26" t="s">
        <v>572</v>
      </c>
      <c r="BK50" s="24" t="s">
        <v>1169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Y51" s="20"/>
      <c r="AQ51" s="9"/>
      <c r="AR51" s="27" t="s">
        <v>217</v>
      </c>
      <c r="AX51" s="10" t="s">
        <v>499</v>
      </c>
      <c r="BC51" s="26" t="s">
        <v>1126</v>
      </c>
      <c r="BK51" s="24" t="s">
        <v>1170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203</v>
      </c>
      <c r="AX52" s="10" t="s">
        <v>500</v>
      </c>
      <c r="BC52" s="26" t="s">
        <v>1127</v>
      </c>
      <c r="BK52" s="24" t="s">
        <v>1171</v>
      </c>
    </row>
    <row r="53" spans="1:63" ht="15" customHeight="1">
      <c r="A53" s="33"/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1214</v>
      </c>
      <c r="AX53" s="10" t="s">
        <v>501</v>
      </c>
      <c r="BK53" s="24" t="s">
        <v>1172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183</v>
      </c>
      <c r="AX54" s="10" t="s">
        <v>502</v>
      </c>
      <c r="BK54" s="24" t="s">
        <v>1173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216</v>
      </c>
      <c r="AX55" s="10" t="s">
        <v>503</v>
      </c>
      <c r="BK55" s="24" t="s">
        <v>1174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1206</v>
      </c>
      <c r="BK56" s="24" t="s">
        <v>1175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1210</v>
      </c>
      <c r="BK57" s="24" t="s">
        <v>1176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1211</v>
      </c>
      <c r="BK58" s="24" t="s">
        <v>1177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220</v>
      </c>
      <c r="BK59" s="24" t="s">
        <v>1178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177</v>
      </c>
      <c r="BK60" s="24" t="s">
        <v>1179</v>
      </c>
    </row>
    <row r="61" spans="1:63" ht="15" customHeight="1">
      <c r="A61" s="33"/>
      <c r="B61" s="31"/>
      <c r="C61" s="31"/>
      <c r="D61" s="31"/>
      <c r="E61" s="41"/>
      <c r="F61" s="31"/>
      <c r="G61" s="31"/>
      <c r="H61" s="31"/>
      <c r="I61" s="32"/>
      <c r="Y61" s="20"/>
      <c r="AQ61" s="9"/>
      <c r="AR61" s="27" t="s">
        <v>187</v>
      </c>
      <c r="BK61" s="24" t="s">
        <v>1180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195</v>
      </c>
      <c r="BK62" s="24" t="s">
        <v>1181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185</v>
      </c>
      <c r="BK63" s="24" t="s">
        <v>1182</v>
      </c>
    </row>
    <row r="64" spans="1:63" ht="15" customHeight="1">
      <c r="A64" s="33"/>
      <c r="B64" s="31"/>
      <c r="C64" s="31"/>
      <c r="D64" s="31"/>
      <c r="E64" s="31"/>
      <c r="F64" s="31"/>
      <c r="G64" s="31"/>
      <c r="H64" s="31"/>
      <c r="I64" s="32"/>
      <c r="Y64" s="20"/>
      <c r="AQ64" s="9"/>
      <c r="AR64" s="27" t="s">
        <v>1212</v>
      </c>
      <c r="BK64" s="24" t="s">
        <v>1183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202</v>
      </c>
      <c r="BK65" s="24" t="s">
        <v>1184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AQ66" s="9"/>
      <c r="AR66" s="27" t="s">
        <v>1215</v>
      </c>
      <c r="BK66" s="24" t="s">
        <v>1185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AQ67" s="9"/>
      <c r="AR67" s="27" t="s">
        <v>197</v>
      </c>
      <c r="BK67" s="24" t="s">
        <v>1186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AQ68" s="9"/>
      <c r="AR68" s="27" t="s">
        <v>1207</v>
      </c>
      <c r="BK68" s="24" t="s">
        <v>1187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199</v>
      </c>
      <c r="BK69" s="24" t="s">
        <v>1188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R70" s="27" t="s">
        <v>200</v>
      </c>
      <c r="BK70" s="24" t="s">
        <v>1189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R71" s="27" t="s">
        <v>201</v>
      </c>
      <c r="BK71" s="24" t="s">
        <v>1190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R72" s="27" t="s">
        <v>189</v>
      </c>
      <c r="BK72" s="24" t="s">
        <v>1191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198</v>
      </c>
      <c r="BK73" s="24" t="s">
        <v>1192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1216</v>
      </c>
      <c r="BK74" s="11" t="s">
        <v>1193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1217</v>
      </c>
      <c r="BK75" s="11" t="s">
        <v>1194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1218</v>
      </c>
      <c r="BK76" s="11" t="s">
        <v>1195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BK77" s="9" t="s">
        <v>1034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29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2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31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1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2"/>
      <c r="C232" s="31"/>
      <c r="D232" s="31"/>
      <c r="E232" s="31"/>
      <c r="F232" s="31"/>
      <c r="G232" s="32"/>
      <c r="H232" s="31"/>
      <c r="I232" s="32"/>
    </row>
    <row r="233" spans="1:9" ht="15" customHeight="1">
      <c r="A233" s="33"/>
      <c r="B233" s="32"/>
      <c r="C233" s="31"/>
      <c r="D233" s="31"/>
      <c r="E233" s="31"/>
      <c r="F233" s="31"/>
      <c r="G233" s="32"/>
      <c r="H233" s="31"/>
      <c r="I233" s="32"/>
    </row>
    <row r="234" spans="1:9" ht="15" customHeight="1">
      <c r="A234" s="33"/>
      <c r="B234" s="32"/>
      <c r="C234" s="31"/>
      <c r="D234" s="31"/>
      <c r="E234" s="31"/>
      <c r="F234" s="31"/>
      <c r="G234" s="32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2"/>
      <c r="D284" s="32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2"/>
      <c r="D285" s="32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2"/>
      <c r="D286" s="32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29"/>
      <c r="C315" s="31"/>
      <c r="D315" s="31"/>
      <c r="E315" s="31"/>
      <c r="F315" s="31"/>
      <c r="G315" s="31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32"/>
      <c r="C318" s="32"/>
      <c r="D318" s="32"/>
      <c r="E318" s="31"/>
      <c r="F318" s="31"/>
      <c r="G318" s="32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1"/>
      <c r="C320" s="31"/>
      <c r="D320" s="31"/>
      <c r="E320" s="31"/>
      <c r="F320" s="31"/>
      <c r="G320" s="31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2"/>
      <c r="C323" s="32"/>
      <c r="D323" s="32"/>
      <c r="E323" s="31"/>
      <c r="F323" s="31"/>
      <c r="G323" s="32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1"/>
      <c r="C369" s="31"/>
      <c r="D369" s="31"/>
      <c r="E369" s="31"/>
      <c r="F369" s="31"/>
      <c r="G369" s="31"/>
      <c r="H369" s="31"/>
      <c r="I369" s="32"/>
    </row>
    <row r="370" spans="1:9" ht="15" customHeight="1">
      <c r="A370" s="33"/>
      <c r="B370" s="31"/>
      <c r="C370" s="31"/>
      <c r="D370" s="31"/>
      <c r="E370" s="31"/>
      <c r="F370" s="31"/>
      <c r="G370" s="31"/>
      <c r="H370" s="31"/>
      <c r="I370" s="32"/>
    </row>
    <row r="371" spans="1:9" ht="15" customHeight="1">
      <c r="A371" s="33"/>
      <c r="B371" s="31"/>
      <c r="C371" s="31"/>
      <c r="D371" s="31"/>
      <c r="E371" s="31"/>
      <c r="F371" s="31"/>
      <c r="G371" s="31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2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2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2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1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1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1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4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1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66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66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66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66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66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66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66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66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66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66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66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66" ht="15" customHeight="1">
      <c r="A588" s="33"/>
      <c r="B588" s="32"/>
      <c r="C588" s="31"/>
      <c r="D588" s="34"/>
      <c r="E588" s="31"/>
      <c r="F588" s="31"/>
      <c r="G588" s="32"/>
      <c r="H588" s="31"/>
      <c r="I588" s="32"/>
    </row>
    <row r="589" spans="1:66" ht="15" customHeight="1">
      <c r="A589" s="33"/>
      <c r="B589" s="32"/>
      <c r="C589" s="31"/>
      <c r="D589" s="31"/>
      <c r="E589" s="31"/>
      <c r="F589" s="31"/>
      <c r="G589" s="32"/>
      <c r="H589" s="31"/>
      <c r="I589" s="32"/>
    </row>
    <row r="590" spans="1:66" ht="15" customHeight="1">
      <c r="A590" s="33"/>
      <c r="B590" s="32"/>
      <c r="C590" s="31"/>
      <c r="D590" s="31"/>
      <c r="E590" s="31"/>
      <c r="F590" s="31"/>
      <c r="G590" s="32"/>
      <c r="H590" s="31"/>
      <c r="I590" s="32"/>
    </row>
    <row r="591" spans="1:66" ht="15" customHeight="1">
      <c r="A591" s="33"/>
      <c r="B591" s="32"/>
      <c r="C591" s="31"/>
      <c r="D591" s="31"/>
      <c r="E591" s="31"/>
      <c r="F591" s="31"/>
      <c r="G591" s="32"/>
      <c r="H591" s="31"/>
      <c r="I591" s="32"/>
      <c r="K591" s="6">
        <v>1</v>
      </c>
      <c r="L591" s="6">
        <v>2</v>
      </c>
      <c r="M591" s="6">
        <v>3</v>
      </c>
      <c r="N591" s="6">
        <v>4</v>
      </c>
      <c r="O591" s="6">
        <v>5</v>
      </c>
      <c r="P591" s="6">
        <v>6</v>
      </c>
      <c r="Q591" s="6">
        <v>7</v>
      </c>
      <c r="R591" s="6">
        <v>8</v>
      </c>
      <c r="S591" s="6">
        <v>9</v>
      </c>
      <c r="T591" s="6">
        <v>10</v>
      </c>
      <c r="U591" s="6">
        <v>11</v>
      </c>
      <c r="V591" s="6">
        <v>12</v>
      </c>
      <c r="W591" s="6">
        <v>13</v>
      </c>
      <c r="X591" s="6">
        <v>14</v>
      </c>
      <c r="Y591" s="6">
        <v>15</v>
      </c>
      <c r="Z591" s="6">
        <v>16</v>
      </c>
      <c r="AA591" s="6">
        <v>17</v>
      </c>
      <c r="AB591" s="6">
        <v>18</v>
      </c>
      <c r="AC591" s="6">
        <v>19</v>
      </c>
      <c r="AD591" s="6">
        <v>20</v>
      </c>
      <c r="AE591" s="6">
        <v>21</v>
      </c>
      <c r="AF591" s="6">
        <v>22</v>
      </c>
      <c r="AG591" s="6">
        <v>23</v>
      </c>
      <c r="AH591" s="6">
        <v>24</v>
      </c>
      <c r="AI591" s="6">
        <v>25</v>
      </c>
      <c r="AJ591" s="6">
        <v>26</v>
      </c>
      <c r="AK591" s="6">
        <v>27</v>
      </c>
      <c r="AL591" s="6">
        <v>28</v>
      </c>
      <c r="AM591" s="6">
        <v>29</v>
      </c>
      <c r="AN591" s="6">
        <v>30</v>
      </c>
      <c r="AO591" s="6">
        <v>31</v>
      </c>
      <c r="AP591" s="6">
        <v>32</v>
      </c>
      <c r="AQ591" s="6">
        <v>33</v>
      </c>
      <c r="AR591" s="6">
        <v>34</v>
      </c>
      <c r="AS591" s="6">
        <v>35</v>
      </c>
      <c r="AT591" s="6">
        <v>36</v>
      </c>
      <c r="AU591" s="6">
        <v>37</v>
      </c>
      <c r="AV591" s="6">
        <v>38</v>
      </c>
      <c r="AW591" s="6">
        <v>39</v>
      </c>
      <c r="AX591" s="6">
        <v>40</v>
      </c>
      <c r="AY591" s="6">
        <v>41</v>
      </c>
      <c r="AZ591" s="6">
        <v>42</v>
      </c>
      <c r="BA591" s="6">
        <v>43</v>
      </c>
      <c r="BB591" s="6">
        <v>44</v>
      </c>
      <c r="BC591" s="6">
        <v>45</v>
      </c>
      <c r="BD591" s="6">
        <v>46</v>
      </c>
      <c r="BE591" s="6">
        <v>47</v>
      </c>
      <c r="BF591" s="6">
        <v>48</v>
      </c>
      <c r="BG591" s="6">
        <v>49</v>
      </c>
      <c r="BH591" s="6">
        <v>50</v>
      </c>
      <c r="BI591" s="6">
        <v>51</v>
      </c>
      <c r="BJ591" s="6">
        <v>52</v>
      </c>
      <c r="BK591" s="6">
        <v>53</v>
      </c>
      <c r="BL591" s="6">
        <v>54</v>
      </c>
      <c r="BM591" s="6">
        <v>55</v>
      </c>
      <c r="BN591" s="6">
        <v>56</v>
      </c>
    </row>
    <row r="592" spans="1:66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9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9" ht="15" customHeight="1">
      <c r="A594" s="33"/>
      <c r="B594" s="32"/>
      <c r="C594" s="31"/>
      <c r="D594" s="31"/>
      <c r="E594" s="31"/>
      <c r="F594" s="31"/>
      <c r="G594" s="32"/>
      <c r="H594" s="31"/>
      <c r="I594" s="32"/>
    </row>
    <row r="595" spans="1:9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9" ht="15" customHeight="1">
      <c r="A596" s="33"/>
      <c r="B596" s="32"/>
      <c r="C596" s="31"/>
      <c r="D596" s="34"/>
      <c r="E596" s="31"/>
      <c r="F596" s="31"/>
      <c r="G596" s="32"/>
      <c r="H596" s="31"/>
      <c r="I596" s="32"/>
    </row>
    <row r="597" spans="1:9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9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9" ht="15" customHeight="1">
      <c r="A599" s="33"/>
      <c r="B599" s="32"/>
      <c r="C599" s="31"/>
      <c r="D599" s="31"/>
      <c r="E599" s="31"/>
      <c r="F599" s="31"/>
      <c r="G599" s="32"/>
      <c r="H599" s="31"/>
      <c r="I599" s="32"/>
    </row>
    <row r="600" spans="1:9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9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9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9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9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9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9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9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9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1"/>
      <c r="C614" s="31"/>
      <c r="D614" s="31"/>
      <c r="E614" s="31"/>
      <c r="F614" s="31"/>
      <c r="G614" s="31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2"/>
      <c r="C617" s="31"/>
      <c r="D617" s="31"/>
      <c r="E617" s="31"/>
      <c r="F617" s="31"/>
      <c r="G617" s="32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1"/>
      <c r="C628" s="31"/>
      <c r="D628" s="31"/>
      <c r="E628" s="31"/>
      <c r="F628" s="31"/>
      <c r="G628" s="31"/>
      <c r="H628" s="31"/>
      <c r="I628" s="32"/>
    </row>
    <row r="629" spans="1:9" ht="15" customHeight="1">
      <c r="A629" s="33"/>
      <c r="B629" s="31"/>
      <c r="C629" s="31"/>
      <c r="D629" s="31"/>
      <c r="E629" s="31"/>
      <c r="F629" s="31"/>
      <c r="G629" s="31"/>
      <c r="H629" s="31"/>
      <c r="I629" s="32"/>
    </row>
    <row r="630" spans="1:9" ht="15" customHeight="1">
      <c r="A630" s="33"/>
      <c r="B630" s="31"/>
      <c r="C630" s="31"/>
      <c r="D630" s="31"/>
      <c r="E630" s="31"/>
      <c r="F630" s="31"/>
      <c r="G630" s="31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29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2"/>
      <c r="C698" s="32"/>
      <c r="D698" s="31"/>
      <c r="E698" s="31"/>
      <c r="F698" s="31"/>
      <c r="G698" s="32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31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1"/>
      <c r="C701" s="31"/>
      <c r="D701" s="31"/>
      <c r="E701" s="31"/>
      <c r="F701" s="31"/>
      <c r="G701" s="31"/>
      <c r="H701" s="31"/>
      <c r="I701" s="32"/>
    </row>
    <row r="702" spans="1:9" ht="15" customHeight="1">
      <c r="A702" s="33"/>
      <c r="B702" s="31"/>
      <c r="C702" s="31"/>
      <c r="D702" s="34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1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2"/>
      <c r="C817" s="32"/>
      <c r="D817" s="32"/>
      <c r="E817" s="31"/>
      <c r="F817" s="31"/>
      <c r="G817" s="32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1"/>
      <c r="D820" s="31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1"/>
      <c r="C823" s="31"/>
      <c r="D823" s="31"/>
      <c r="E823" s="31"/>
      <c r="F823" s="31"/>
      <c r="G823" s="31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29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29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29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31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29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31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6"/>
    </row>
    <row r="889" spans="1:9" ht="15" customHeight="1">
      <c r="A889" s="33"/>
      <c r="B889" s="31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29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2"/>
    </row>
    <row r="892" spans="1:9" ht="15" customHeight="1">
      <c r="A892" s="33"/>
      <c r="B892" s="29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5"/>
      <c r="D924" s="35"/>
      <c r="E924" s="31"/>
      <c r="F924" s="31"/>
      <c r="G924" s="31"/>
      <c r="H924" s="31"/>
      <c r="I924" s="32"/>
    </row>
    <row r="925" spans="1:9" ht="15" customHeight="1">
      <c r="A925" s="33"/>
      <c r="B925" s="30"/>
      <c r="C925" s="35"/>
      <c r="D925" s="35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1"/>
      <c r="D927" s="31"/>
      <c r="E927" s="31"/>
      <c r="F927" s="31"/>
      <c r="G927" s="31"/>
      <c r="H927" s="31"/>
      <c r="I927" s="32"/>
    </row>
    <row r="928" spans="1:9" ht="15" customHeight="1">
      <c r="A928" s="33"/>
      <c r="B928" s="29"/>
      <c r="C928" s="31"/>
      <c r="D928" s="31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30"/>
      <c r="C936" s="35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29"/>
      <c r="C939" s="31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30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29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30"/>
      <c r="C951" s="35"/>
      <c r="D951" s="35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29"/>
      <c r="C954" s="31"/>
      <c r="D954" s="31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31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31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29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29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5"/>
      <c r="D998" s="35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1"/>
      <c r="D1001" s="31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31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29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31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31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29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29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31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29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31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29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31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29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31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31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31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2"/>
      <c r="C1206" s="32"/>
      <c r="D1206" s="32"/>
      <c r="E1206" s="31"/>
      <c r="F1206" s="31"/>
      <c r="G1206" s="32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1"/>
      <c r="C1209" s="31"/>
      <c r="D1209" s="31"/>
      <c r="E1209" s="31"/>
      <c r="F1209" s="31"/>
      <c r="G1209" s="31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29"/>
      <c r="C1479" s="31"/>
      <c r="D1479" s="31"/>
      <c r="E1479" s="31"/>
      <c r="F1479" s="31"/>
      <c r="G1479" s="31"/>
      <c r="H1479" s="31"/>
      <c r="I1479" s="40"/>
    </row>
    <row r="1480" spans="1:9" ht="15" customHeight="1">
      <c r="A1480" s="33"/>
      <c r="B1480" s="29"/>
      <c r="C1480" s="31"/>
      <c r="D1480" s="31"/>
      <c r="E1480" s="31"/>
      <c r="F1480" s="31"/>
      <c r="G1480" s="31"/>
      <c r="H1480" s="31"/>
      <c r="I1480" s="40"/>
    </row>
    <row r="1481" spans="1:9" ht="15" customHeight="1">
      <c r="A1481" s="33"/>
      <c r="B1481" s="29"/>
      <c r="C1481" s="31"/>
      <c r="D1481" s="31"/>
      <c r="E1481" s="31"/>
      <c r="F1481" s="31"/>
      <c r="G1481" s="31"/>
      <c r="H1481" s="31"/>
      <c r="I1481" s="40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36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36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40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40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36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40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31"/>
      <c r="C1527" s="31"/>
      <c r="D1527" s="31"/>
      <c r="E1527" s="31"/>
      <c r="F1527" s="31"/>
      <c r="G1527" s="31"/>
      <c r="H1527" s="31"/>
      <c r="I1527" s="32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29"/>
      <c r="C1530" s="31"/>
      <c r="D1530" s="31"/>
      <c r="E1530" s="31"/>
      <c r="F1530" s="31"/>
      <c r="G1530" s="31"/>
      <c r="H1530" s="31"/>
      <c r="I1530" s="40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36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36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40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40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36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36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40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40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36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36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40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40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36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36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40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40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32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32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32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31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31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29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31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29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29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31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29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31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31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29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29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31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29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31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29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4"/>
      <c r="E1623" s="31"/>
      <c r="F1623" s="31"/>
      <c r="G1623" s="31"/>
      <c r="H1623" s="31"/>
      <c r="I1623" s="32"/>
    </row>
    <row r="1624" spans="1:9" ht="15" customHeight="1">
      <c r="A1624" s="33"/>
      <c r="B1624" s="31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32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1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1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29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29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30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29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31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31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31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29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31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2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2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2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1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1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1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2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2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2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1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1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2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2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2"/>
      <c r="H1774" s="31"/>
      <c r="I1774" s="32"/>
    </row>
    <row r="1775" spans="1:9" ht="15" customHeight="1">
      <c r="A1775" s="33"/>
      <c r="B1775" s="31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1"/>
      <c r="H1777" s="31"/>
      <c r="I1777" s="32"/>
    </row>
    <row r="1778" spans="1:9" ht="15" customHeight="1">
      <c r="A1778" s="33"/>
      <c r="B1778" s="32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1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1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1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29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29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29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31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29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31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29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31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29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31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29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31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31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31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29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29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29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31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31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31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29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29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29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31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31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29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29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31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31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29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29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31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31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31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  <c r="B1916" s="31"/>
      <c r="C1916" s="31"/>
      <c r="D1916" s="31"/>
      <c r="E1916" s="31"/>
      <c r="F1916" s="31"/>
      <c r="G1916" s="31"/>
      <c r="H1916" s="31"/>
      <c r="I1916" s="32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2"/>
      <c r="C1980" s="31"/>
      <c r="D1980" s="31"/>
      <c r="E1980" s="31"/>
      <c r="F1980" s="31"/>
      <c r="G1980" s="32"/>
      <c r="H1980" s="31"/>
      <c r="I1980" s="32"/>
    </row>
    <row r="1981" spans="1:9" ht="15" customHeight="1">
      <c r="A1981" s="33"/>
      <c r="B1981" s="32"/>
      <c r="C1981" s="31"/>
      <c r="D1981" s="31"/>
      <c r="E1981" s="31"/>
      <c r="F1981" s="31"/>
      <c r="G1981" s="32"/>
      <c r="H1981" s="31"/>
      <c r="I1981" s="32"/>
    </row>
    <row r="1982" spans="1:9" ht="15" customHeight="1">
      <c r="A1982" s="33"/>
      <c r="B1982" s="32"/>
      <c r="C1982" s="31"/>
      <c r="D1982" s="31"/>
      <c r="E1982" s="31"/>
      <c r="F1982" s="31"/>
      <c r="G1982" s="32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29"/>
      <c r="C2043" s="31"/>
      <c r="D2043" s="31"/>
      <c r="E2043" s="31"/>
      <c r="F2043" s="31"/>
      <c r="G2043" s="31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32"/>
      <c r="C2046" s="31"/>
      <c r="D2046" s="31"/>
      <c r="E2046" s="31"/>
      <c r="F2046" s="31"/>
      <c r="G2046" s="32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1"/>
      <c r="C2087" s="31"/>
      <c r="D2087" s="31"/>
      <c r="E2087" s="31"/>
      <c r="F2087" s="31"/>
      <c r="G2087" s="31"/>
      <c r="H2087" s="31"/>
      <c r="I2087" s="32"/>
    </row>
    <row r="2088" spans="1:9" ht="15" customHeight="1">
      <c r="A2088" s="33"/>
      <c r="B2088" s="31"/>
      <c r="C2088" s="31"/>
      <c r="D2088" s="31"/>
      <c r="E2088" s="31"/>
      <c r="F2088" s="31"/>
      <c r="G2088" s="31"/>
      <c r="H2088" s="31"/>
      <c r="I2088" s="32"/>
    </row>
    <row r="2089" spans="1:9" ht="15" customHeight="1">
      <c r="A2089" s="33"/>
      <c r="B2089" s="31"/>
      <c r="C2089" s="31"/>
      <c r="D2089" s="31"/>
      <c r="E2089" s="31"/>
      <c r="F2089" s="31"/>
      <c r="G2089" s="31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2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2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2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1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1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2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2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1"/>
      <c r="E2103" s="31"/>
      <c r="F2103" s="31"/>
      <c r="G2103" s="31"/>
      <c r="H2103" s="31"/>
      <c r="I2103" s="32"/>
    </row>
    <row r="2104" spans="1:9" ht="15" customHeight="1">
      <c r="A2104" s="33"/>
      <c r="B2104" s="31"/>
      <c r="C2104" s="31"/>
      <c r="D2104" s="31"/>
      <c r="E2104" s="31"/>
      <c r="F2104" s="31"/>
      <c r="G2104" s="31"/>
      <c r="H2104" s="31"/>
      <c r="I2104" s="32"/>
    </row>
    <row r="2105" spans="1:9" ht="15" customHeight="1">
      <c r="A2105" s="33"/>
      <c r="B2105" s="32"/>
      <c r="C2105" s="31"/>
      <c r="D2105" s="32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2"/>
      <c r="C2107" s="31"/>
      <c r="D2107" s="32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1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1"/>
      <c r="E2111" s="31"/>
      <c r="F2111" s="31"/>
      <c r="G2111" s="31"/>
      <c r="H2111" s="31"/>
      <c r="I2111" s="32"/>
    </row>
    <row r="2112" spans="1:9" ht="15" customHeight="1">
      <c r="A2112" s="33"/>
      <c r="B2112" s="32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1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1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2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1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1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</row>
    <row r="2127" spans="1:9" ht="15" customHeight="1">
      <c r="A2127" s="33"/>
      <c r="B2127" s="29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  <c r="B2129" s="31"/>
      <c r="C2129" s="31"/>
      <c r="D2129" s="31"/>
      <c r="E2129" s="31"/>
      <c r="F2129" s="31"/>
      <c r="G2129" s="31"/>
      <c r="H2129" s="31"/>
      <c r="I2129" s="32"/>
    </row>
    <row r="2130" spans="1:9" ht="15" customHeight="1">
      <c r="A2130" s="33"/>
      <c r="B2130" s="31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2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2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2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1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2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2"/>
      <c r="D2151" s="32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2"/>
      <c r="D2152" s="32"/>
      <c r="E2152" s="31"/>
      <c r="F2152" s="31"/>
      <c r="G2152" s="31"/>
      <c r="H2152" s="31"/>
      <c r="I2152" s="32"/>
    </row>
    <row r="2153" spans="1:9" ht="15" customHeight="1">
      <c r="A2153" s="33"/>
      <c r="B2153" s="31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1"/>
      <c r="D2154" s="31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1"/>
      <c r="D2155" s="31"/>
      <c r="E2155" s="31"/>
      <c r="F2155" s="31"/>
      <c r="G2155" s="31"/>
      <c r="H2155" s="31"/>
      <c r="I2155" s="32"/>
    </row>
    <row r="2156" spans="1:9" ht="15" customHeight="1">
      <c r="A2156" s="33"/>
      <c r="B2156" s="32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29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1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1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31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29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29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31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4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29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31"/>
      <c r="C2175" s="31"/>
      <c r="D2175" s="31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29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29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31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31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29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32"/>
      <c r="C2187" s="31"/>
      <c r="D2187" s="31"/>
      <c r="E2187" s="31"/>
      <c r="F2187" s="31"/>
      <c r="G2187" s="32"/>
      <c r="H2187" s="31"/>
      <c r="I2187" s="32"/>
    </row>
    <row r="2188" spans="1:9" ht="15" customHeight="1">
      <c r="A2188" s="33"/>
      <c r="B2188" s="32"/>
      <c r="C2188" s="31"/>
      <c r="D2188" s="31"/>
      <c r="E2188" s="31"/>
      <c r="F2188" s="31"/>
      <c r="G2188" s="32"/>
      <c r="H2188" s="31"/>
      <c r="I2188" s="32"/>
    </row>
    <row r="2189" spans="1:9" ht="15" customHeight="1">
      <c r="A2189" s="33"/>
      <c r="B2189" s="32"/>
      <c r="C2189" s="31"/>
      <c r="D2189" s="31"/>
      <c r="E2189" s="31"/>
      <c r="F2189" s="31"/>
      <c r="G2189" s="32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1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1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1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1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1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1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29"/>
      <c r="C2370" s="29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29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29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31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29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29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31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31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29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31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29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31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29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29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31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31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31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31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31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29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29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29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31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31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31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29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31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29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31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29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31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29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31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29"/>
      <c r="D3178" s="31"/>
      <c r="E3178" s="31"/>
      <c r="F3178" s="31"/>
      <c r="G3178" s="32"/>
      <c r="H3178" s="31"/>
      <c r="I3178" s="32"/>
    </row>
    <row r="3179" spans="1:9" ht="15" customHeight="1">
      <c r="A3179" s="33"/>
      <c r="B3179" s="31"/>
      <c r="C3179" s="29"/>
      <c r="D3179" s="31"/>
      <c r="E3179" s="31"/>
      <c r="F3179" s="31"/>
      <c r="G3179" s="32"/>
      <c r="H3179" s="31"/>
      <c r="I3179" s="32"/>
    </row>
    <row r="3180" spans="1:9" ht="15" customHeight="1">
      <c r="A3180" s="33"/>
      <c r="B3180" s="29"/>
      <c r="C3180" s="29"/>
      <c r="D3180" s="31"/>
      <c r="E3180" s="31"/>
      <c r="F3180" s="31"/>
      <c r="G3180" s="32"/>
      <c r="H3180" s="31"/>
      <c r="I3180" s="32"/>
    </row>
    <row r="3181" spans="1:9" ht="15" customHeight="1">
      <c r="A3181" s="33"/>
      <c r="B3181" s="31"/>
      <c r="C3181" s="31"/>
      <c r="D3181" s="31"/>
      <c r="E3181" s="31"/>
      <c r="F3181" s="31"/>
      <c r="G3181" s="31"/>
      <c r="H3181" s="31"/>
      <c r="I3181" s="32"/>
    </row>
    <row r="3182" spans="1:9" ht="15" customHeight="1">
      <c r="A3182" s="33"/>
      <c r="B3182" s="31"/>
      <c r="C3182" s="31"/>
      <c r="D3182" s="31"/>
      <c r="E3182" s="31"/>
      <c r="F3182" s="31"/>
      <c r="G3182" s="31"/>
      <c r="H3182" s="31"/>
      <c r="I3182" s="32"/>
    </row>
    <row r="3183" spans="1:9" ht="15" customHeight="1">
      <c r="A3183" s="33"/>
      <c r="B3183" s="31"/>
      <c r="C3183" s="31"/>
      <c r="D3183" s="31"/>
      <c r="E3183" s="31"/>
      <c r="F3183" s="31"/>
      <c r="G3183" s="31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29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31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2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2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1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2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1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2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1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1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2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2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1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2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1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2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1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1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2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2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1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2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1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2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1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1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2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2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1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2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1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2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1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1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29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31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4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1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7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7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2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2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2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2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2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1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1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1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2"/>
      <c r="C3406" s="32"/>
      <c r="D3406" s="31"/>
      <c r="E3406" s="31"/>
      <c r="F3406" s="31"/>
      <c r="G3406" s="32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2"/>
      <c r="H3407" s="31"/>
      <c r="I3407" s="32"/>
    </row>
    <row r="3408" spans="1:9" ht="15" customHeight="1">
      <c r="A3408" s="33"/>
      <c r="B3408" s="32"/>
      <c r="C3408" s="32"/>
      <c r="D3408" s="38"/>
      <c r="E3408" s="31"/>
      <c r="F3408" s="31"/>
      <c r="G3408" s="32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2"/>
      <c r="C3410" s="32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1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1"/>
      <c r="C3418" s="31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2"/>
      <c r="C3424" s="32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1"/>
      <c r="C3429" s="31"/>
      <c r="D3429" s="31"/>
      <c r="E3429" s="31"/>
      <c r="F3429" s="31"/>
      <c r="G3429" s="31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2"/>
      <c r="H3432" s="31"/>
      <c r="I3432" s="32"/>
    </row>
    <row r="3433" spans="1:9" ht="15" customHeight="1">
      <c r="A3433" s="33"/>
      <c r="B3433" s="31"/>
      <c r="C3433" s="31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1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2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2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1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2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1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1"/>
      <c r="C3446" s="31"/>
      <c r="D3446" s="31"/>
      <c r="E3446" s="31"/>
      <c r="F3446" s="31"/>
      <c r="G3446" s="31"/>
      <c r="H3446" s="31"/>
      <c r="I3446" s="37"/>
    </row>
    <row r="3447" spans="1:9" ht="15" customHeight="1">
      <c r="A3447" s="33"/>
      <c r="B3447" s="31"/>
      <c r="C3447" s="31"/>
      <c r="D3447" s="31"/>
      <c r="E3447" s="31"/>
      <c r="F3447" s="31"/>
      <c r="G3447" s="31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2"/>
      <c r="C3449" s="31"/>
      <c r="D3449" s="31"/>
      <c r="E3449" s="31"/>
      <c r="F3449" s="31"/>
      <c r="G3449" s="32"/>
      <c r="H3449" s="31"/>
      <c r="I3449" s="32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1"/>
      <c r="C3451" s="31"/>
      <c r="D3451" s="31"/>
      <c r="E3451" s="31"/>
      <c r="F3451" s="31"/>
      <c r="G3451" s="31"/>
      <c r="H3451" s="31"/>
      <c r="I3451" s="32"/>
    </row>
    <row r="3452" spans="1:9" ht="15" customHeight="1">
      <c r="A3452" s="33"/>
      <c r="B3452" s="31"/>
      <c r="C3452" s="31"/>
      <c r="D3452" s="31"/>
      <c r="E3452" s="31"/>
      <c r="F3452" s="31"/>
      <c r="G3452" s="31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2"/>
      <c r="C3553" s="31"/>
      <c r="D3553" s="31"/>
      <c r="E3553" s="31"/>
      <c r="F3553" s="31"/>
      <c r="G3553" s="32"/>
      <c r="H3553" s="31"/>
      <c r="I3553" s="32"/>
    </row>
    <row r="3554" spans="1:9" ht="15" customHeight="1">
      <c r="A3554" s="33"/>
      <c r="B3554" s="32"/>
      <c r="C3554" s="31"/>
      <c r="D3554" s="31"/>
      <c r="E3554" s="31"/>
      <c r="F3554" s="31"/>
      <c r="G3554" s="32"/>
      <c r="H3554" s="31"/>
      <c r="I3554" s="32"/>
    </row>
    <row r="3555" spans="1:9" ht="15" customHeight="1">
      <c r="A3555" s="33"/>
      <c r="B3555" s="32"/>
      <c r="C3555" s="31"/>
      <c r="D3555" s="31"/>
      <c r="E3555" s="31"/>
      <c r="F3555" s="31"/>
      <c r="G3555" s="32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1"/>
      <c r="C3591" s="31"/>
      <c r="D3591" s="31"/>
      <c r="E3591" s="31"/>
      <c r="F3591" s="31"/>
      <c r="G3591" s="31"/>
      <c r="H3591" s="31"/>
      <c r="I3591" s="32"/>
    </row>
    <row r="3592" spans="1:9" ht="15" customHeight="1">
      <c r="A3592" s="33"/>
      <c r="B3592" s="31"/>
      <c r="C3592" s="31"/>
      <c r="D3592" s="31"/>
      <c r="E3592" s="31"/>
      <c r="F3592" s="31"/>
      <c r="G3592" s="31"/>
      <c r="H3592" s="31"/>
      <c r="I3592" s="32"/>
    </row>
    <row r="3593" spans="1:9" ht="15" customHeight="1">
      <c r="A3593" s="33"/>
      <c r="B3593" s="31"/>
      <c r="C3593" s="31"/>
      <c r="D3593" s="31"/>
      <c r="E3593" s="31"/>
      <c r="F3593" s="31"/>
      <c r="G3593" s="31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29"/>
      <c r="C3835" s="39"/>
      <c r="D3835" s="31"/>
      <c r="E3835" s="31"/>
      <c r="F3835" s="31"/>
      <c r="G3835" s="31"/>
      <c r="H3835" s="31"/>
      <c r="I3835" s="36"/>
    </row>
    <row r="3836" spans="1:9" ht="15" customHeight="1">
      <c r="A3836" s="33"/>
      <c r="B3836" s="29"/>
      <c r="C3836" s="39"/>
      <c r="D3836" s="31"/>
      <c r="E3836" s="31"/>
      <c r="F3836" s="31"/>
      <c r="G3836" s="31"/>
      <c r="H3836" s="31"/>
      <c r="I3836" s="36"/>
    </row>
    <row r="3837" spans="1:9" ht="15" customHeight="1">
      <c r="A3837" s="33"/>
      <c r="B3837" s="29"/>
      <c r="C3837" s="39"/>
      <c r="D3837" s="31"/>
      <c r="E3837" s="31"/>
      <c r="F3837" s="31"/>
      <c r="G3837" s="31"/>
      <c r="H3837" s="31"/>
      <c r="I3837" s="36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31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31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29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29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2"/>
      <c r="F3903" s="31"/>
      <c r="G3903" s="31"/>
      <c r="H3903" s="31"/>
      <c r="I3903" s="40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1"/>
      <c r="F3906" s="31"/>
      <c r="G3906" s="31"/>
      <c r="H3906" s="31"/>
      <c r="I3906" s="36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31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29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</row>
    <row r="3948" spans="1:9" ht="15" customHeight="1">
      <c r="A3948" s="33"/>
    </row>
    <row r="3949" spans="1:9" ht="15" customHeight="1">
      <c r="A3949" s="33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B3959" s="31"/>
      <c r="C3959" s="31"/>
      <c r="D3959" s="31"/>
      <c r="E3959" s="31"/>
      <c r="F3959" s="31"/>
      <c r="G3959" s="31"/>
      <c r="H3959" s="31"/>
      <c r="I3959" s="32"/>
    </row>
    <row r="3961" spans="1:9" ht="15" customHeight="1">
      <c r="B3961" s="31"/>
      <c r="C3961" s="31"/>
      <c r="D3961" s="31"/>
      <c r="E3961" s="31"/>
      <c r="F3961" s="31"/>
      <c r="G3961" s="31"/>
      <c r="H3961" s="31"/>
      <c r="I3961" s="32"/>
    </row>
  </sheetData>
  <sheetProtection insertHyperlinks="0" sort="0" autoFilter="0" pivotTables="0"/>
  <protectedRanges>
    <protectedRange sqref="A132:I169 B130:I131 A171:I314 B170:I170 A316:I319 B315:I315 A321:I613 B320:I320 A615:I695 B614:I614 A699:I765 B696:I698 A767:I822 B766:I766 A824:I824 B823:I823 A826:I886 B825:I825 A888:I890 B887:I887 A892:I988 B891:I891 A992:I1202 B989:I991 A1204:I1322 B1203:I1203 A1324:I1399 B1323:I1323 A1401:I1526 B1400:I1400 A1528:I1624 B1527:I1527 A1626:I1048576 B1625:I1625 A1:I129" name="Диапазон1"/>
  </protectedRanges>
  <sortState ref="B132:I3964">
    <sortCondition ref="B132"/>
  </sortState>
  <dataConsolidate/>
  <dataValidations count="5">
    <dataValidation type="list" allowBlank="1" showInputMessage="1" showErrorMessage="1" sqref="C2343:C1048576 C2:C6 C10:C2307">
      <formula1>классы</formula1>
    </dataValidation>
    <dataValidation type="list" allowBlank="1" showInputMessage="1" showErrorMessage="1" sqref="G2343:G1048576 G2:G6 G10:G2307">
      <formula1>INDIRECT(SUBSTITUTE($F2," ","_"))</formula1>
    </dataValidation>
    <dataValidation type="list" allowBlank="1" showInputMessage="1" showErrorMessage="1" sqref="E2:E6 E10:E1048576">
      <formula1>Статус</formula1>
    </dataValidation>
    <dataValidation type="list" allowBlank="1" showInputMessage="1" showErrorMessage="1" sqref="H2:H6 H10:H1048576">
      <formula1>Предметы</formula1>
    </dataValidation>
    <dataValidation type="list" allowBlank="1" showInputMessage="1" showErrorMessage="1" sqref="F2:F6 F10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1305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Елена</cp:lastModifiedBy>
  <cp:lastPrinted>2018-09-17T08:31:07Z</cp:lastPrinted>
  <dcterms:created xsi:type="dcterms:W3CDTF">2018-09-11T07:23:41Z</dcterms:created>
  <dcterms:modified xsi:type="dcterms:W3CDTF">2021-10-04T04:50:33Z</dcterms:modified>
</cp:coreProperties>
</file>